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s\D\"/>
    </mc:Choice>
  </mc:AlternateContent>
  <bookViews>
    <workbookView xWindow="0" yWindow="0" windowWidth="21570" windowHeight="10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" i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" i="1"/>
</calcChain>
</file>

<file path=xl/sharedStrings.xml><?xml version="1.0" encoding="utf-8"?>
<sst xmlns="http://schemas.openxmlformats.org/spreadsheetml/2006/main" count="872" uniqueCount="574">
  <si>
    <t>Residential_Area</t>
  </si>
  <si>
    <t>Phanauet_Channel</t>
  </si>
  <si>
    <t>Carpenters_Landing</t>
  </si>
  <si>
    <t>Manaclipper</t>
  </si>
  <si>
    <t>Bibiki_Bay</t>
  </si>
  <si>
    <t>Uleguerand_Range</t>
  </si>
  <si>
    <t>Bearclaw_Pinnacle</t>
  </si>
  <si>
    <t>Attohwa_Chasm</t>
  </si>
  <si>
    <t>Boneyard_Gully</t>
  </si>
  <si>
    <t>PsoXja</t>
  </si>
  <si>
    <t>The_Shrouded_Maw</t>
  </si>
  <si>
    <t>Oldton_Movalpolos</t>
  </si>
  <si>
    <t>Newton_Movalpolos</t>
  </si>
  <si>
    <t>Mine_Shaft_2716</t>
  </si>
  <si>
    <t>Hall_of_Transference</t>
  </si>
  <si>
    <t>Abyssea-Konschtat</t>
  </si>
  <si>
    <t>Promyvion-Holla</t>
  </si>
  <si>
    <t>Spire_of_Holla</t>
  </si>
  <si>
    <t>Promyvion-Dem</t>
  </si>
  <si>
    <t>Spire_of_Dem</t>
  </si>
  <si>
    <t>Promyvion-Mea</t>
  </si>
  <si>
    <t>Spire_of_Mea</t>
  </si>
  <si>
    <t>Promyvion-Vahzl</t>
  </si>
  <si>
    <t>Spire_of_Vahzl</t>
  </si>
  <si>
    <t>Lufaise_Meadows</t>
  </si>
  <si>
    <t>Misareaux_Coast</t>
  </si>
  <si>
    <t>Tavnazian_Safehold</t>
  </si>
  <si>
    <t>Phomiuna_Aqueducts</t>
  </si>
  <si>
    <t>Sacrarium</t>
  </si>
  <si>
    <t>Riverne-Site_B01</t>
  </si>
  <si>
    <t>Riverne-Site_A01</t>
  </si>
  <si>
    <t>Monarch_Linn</t>
  </si>
  <si>
    <t>Sealions_Den</t>
  </si>
  <si>
    <t>AlTaieu</t>
  </si>
  <si>
    <t>Grand_Palace_of_HuXzoi</t>
  </si>
  <si>
    <t>The_Garden_of_RuHmet</t>
  </si>
  <si>
    <t>Empyreal_Paradox</t>
  </si>
  <si>
    <t>Temenos</t>
  </si>
  <si>
    <t>Apollyon</t>
  </si>
  <si>
    <t>Dynamis-Valkurm</t>
  </si>
  <si>
    <t>Dynamis-Buburimu</t>
  </si>
  <si>
    <t>Dynamis-Qufim</t>
  </si>
  <si>
    <t>Dynamis-Tavnazia</t>
  </si>
  <si>
    <t>Diorama_Abdhaljs-Ghelsba</t>
  </si>
  <si>
    <t>Abdhaljs_Isle-Purgonorgo</t>
  </si>
  <si>
    <t>Abyssea-Tahrongi</t>
  </si>
  <si>
    <t>Open_sea_route_to_Al_Zahbi</t>
  </si>
  <si>
    <t>Open_sea_route_to_Mhaura</t>
  </si>
  <si>
    <t>Al_Zahbi</t>
  </si>
  <si>
    <t>noname</t>
  </si>
  <si>
    <t>Aht_Urhgan_Whitegate</t>
  </si>
  <si>
    <t>Wajaom_Woodlands</t>
  </si>
  <si>
    <t>Bhaflau_Thickets</t>
  </si>
  <si>
    <t>Nashmau</t>
  </si>
  <si>
    <t>Arrapago_Reef</t>
  </si>
  <si>
    <t>Ilrusi_Atoll</t>
  </si>
  <si>
    <t>Periqia</t>
  </si>
  <si>
    <t>Talacca_Cove</t>
  </si>
  <si>
    <t>Silver_Sea_route_to_Nashmau</t>
  </si>
  <si>
    <t>Silver_Sea_route_to_Al_Zahbi</t>
  </si>
  <si>
    <t>The_Ashu_Talif</t>
  </si>
  <si>
    <t>Mount_Zhayolm</t>
  </si>
  <si>
    <t>Halvung</t>
  </si>
  <si>
    <t>Lebros_Cavern</t>
  </si>
  <si>
    <t>Navukgo_Execution_Chamber</t>
  </si>
  <si>
    <t>Mamook</t>
  </si>
  <si>
    <t>Mamool_Ja_Training_Grounds</t>
  </si>
  <si>
    <t>Jade_Sepulcher</t>
  </si>
  <si>
    <t>Aydeewa_Subterrane</t>
  </si>
  <si>
    <t>Leujaoam_Sanctum</t>
  </si>
  <si>
    <t>Chocobo_Circuit</t>
  </si>
  <si>
    <t>The_Colosseum</t>
  </si>
  <si>
    <t>Alzadaal_Undersea_Ruins</t>
  </si>
  <si>
    <t>Zhayolm_Remnants</t>
  </si>
  <si>
    <t>Arrapago_Remnants</t>
  </si>
  <si>
    <t>Bhaflau_Remnants</t>
  </si>
  <si>
    <t>Silver_Sea_Remnants</t>
  </si>
  <si>
    <t>Nyzul_Isle</t>
  </si>
  <si>
    <t>Hazhalm_Testing_Grounds</t>
  </si>
  <si>
    <t>Caedarva_Mire</t>
  </si>
  <si>
    <t>Southern_San_dOria_[S]</t>
  </si>
  <si>
    <t>East_Ronfaure_[S]</t>
  </si>
  <si>
    <t>Jugner_Forest_[S]</t>
  </si>
  <si>
    <t>Vunkerl_Inlet_[S]</t>
  </si>
  <si>
    <t>Batallia_Downs_[S]</t>
  </si>
  <si>
    <t>La_Vaule_[S]</t>
  </si>
  <si>
    <t>Everbloom_Hollow</t>
  </si>
  <si>
    <t>Bastok_Markets_[S]</t>
  </si>
  <si>
    <t>North_Gustaberg_[S]</t>
  </si>
  <si>
    <t>Grauberg_[S]</t>
  </si>
  <si>
    <t>Pashhow_Marshlands_[S]</t>
  </si>
  <si>
    <t>Rolanberry_Fields_[S]</t>
  </si>
  <si>
    <t>Beadeaux_[S]</t>
  </si>
  <si>
    <t>Ruhotz_Silvermines</t>
  </si>
  <si>
    <t>Windurst_Waters_[S]</t>
  </si>
  <si>
    <t>West_Sarutabaruta_[S]</t>
  </si>
  <si>
    <t>Fort_Karugo-Narugo_[S]</t>
  </si>
  <si>
    <t>Meriphataud_Mountains_[S]</t>
  </si>
  <si>
    <t>Sauromugue_Champaign_[S]</t>
  </si>
  <si>
    <t>Castle_Oztroja_[S]</t>
  </si>
  <si>
    <t>West_Ronfaure</t>
  </si>
  <si>
    <t>East_Ronfaure</t>
  </si>
  <si>
    <t>La_Theine_Plateau</t>
  </si>
  <si>
    <t>Valkurm_Dunes</t>
  </si>
  <si>
    <t>Jugner_Forest</t>
  </si>
  <si>
    <t>Batallia_Downs</t>
  </si>
  <si>
    <t>North_Gustaberg</t>
  </si>
  <si>
    <t>South_Gustaberg</t>
  </si>
  <si>
    <t>Konschtat_Highlands</t>
  </si>
  <si>
    <t>Pashhow_Marshlands</t>
  </si>
  <si>
    <t>Rolanberry_Fields</t>
  </si>
  <si>
    <t>Beaucedine_Glacier</t>
  </si>
  <si>
    <t>Xarcabard</t>
  </si>
  <si>
    <t>Cape_Teriggan</t>
  </si>
  <si>
    <t>Eastern_Altepa_Desert</t>
  </si>
  <si>
    <t>West_Sarutabaruta</t>
  </si>
  <si>
    <t>East_Sarutabaruta</t>
  </si>
  <si>
    <t>Tahrongi_Canyon</t>
  </si>
  <si>
    <t>Buburimu_Peninsula</t>
  </si>
  <si>
    <t>Meriphataud_Mountains</t>
  </si>
  <si>
    <t>Sauromugue_Champaign</t>
  </si>
  <si>
    <t>The_Sanctuary_of_ZiTah</t>
  </si>
  <si>
    <t>RoMaeve</t>
  </si>
  <si>
    <t>Yuhtunga_Jungle</t>
  </si>
  <si>
    <t>Yhoator_Jungle</t>
  </si>
  <si>
    <t>Western_Altepa_Desert</t>
  </si>
  <si>
    <t>Qufim_Island</t>
  </si>
  <si>
    <t>Behemoths_Dominion</t>
  </si>
  <si>
    <t>Valley_of_Sorrows</t>
  </si>
  <si>
    <t>Ghoyus_Reverie</t>
  </si>
  <si>
    <t>RuAun_Gardens</t>
  </si>
  <si>
    <t>Mordion_Gaol</t>
  </si>
  <si>
    <t>Abyssea-La_Theine</t>
  </si>
  <si>
    <t>Dynamis-Beaucedine</t>
  </si>
  <si>
    <t>Dynamis-Xarcabard</t>
  </si>
  <si>
    <t>Beaucedine_Glacier_[S]</t>
  </si>
  <si>
    <t>Xarcabard_[S]</t>
  </si>
  <si>
    <t>Castle_Zvahl_Baileys_[S]</t>
  </si>
  <si>
    <t>Horlais_Peak</t>
  </si>
  <si>
    <t>Ghelsba_Outpost</t>
  </si>
  <si>
    <t>Fort_Ghelsba</t>
  </si>
  <si>
    <t>Yughott_Grotto</t>
  </si>
  <si>
    <t>Palborough_Mines</t>
  </si>
  <si>
    <t>Waughroon_Shrine</t>
  </si>
  <si>
    <t>Giddeus</t>
  </si>
  <si>
    <t>Balgas_Dais</t>
  </si>
  <si>
    <t>Beadeaux</t>
  </si>
  <si>
    <t>Qulun_Dome</t>
  </si>
  <si>
    <t>Davoi</t>
  </si>
  <si>
    <t>Monastic_Cavern</t>
  </si>
  <si>
    <t>Castle_Oztroja</t>
  </si>
  <si>
    <t>Altar_Room</t>
  </si>
  <si>
    <t>The_Boyahda_Tree</t>
  </si>
  <si>
    <t>Dragons_Aery</t>
  </si>
  <si>
    <t>Castle_Zvahl_Keep_[S]</t>
  </si>
  <si>
    <t>Throne_Room_[S]</t>
  </si>
  <si>
    <t>Middle_Delkfutts_Tower</t>
  </si>
  <si>
    <t>Upper_Delkfutts_Tower</t>
  </si>
  <si>
    <t>Temple_of_Uggalepih</t>
  </si>
  <si>
    <t>Den_of_Rancor</t>
  </si>
  <si>
    <t>Castle_Zvahl_Baileys</t>
  </si>
  <si>
    <t>Castle_Zvahl_Keep</t>
  </si>
  <si>
    <t>Sacrificial_Chamber</t>
  </si>
  <si>
    <t>Garlaige_Citadel_[S]</t>
  </si>
  <si>
    <t>Throne_Room</t>
  </si>
  <si>
    <t>Ranguemont_Pass</t>
  </si>
  <si>
    <t>Bostaunieux_Oubliette</t>
  </si>
  <si>
    <t>Chamber_of_Oracles</t>
  </si>
  <si>
    <t>Toraimarai_Canal</t>
  </si>
  <si>
    <t>Full_Moon_Fountain</t>
  </si>
  <si>
    <t>Crawlers_Nest_[S]</t>
  </si>
  <si>
    <t>Zeruhn_Mines</t>
  </si>
  <si>
    <t>Korroloka_Tunnel</t>
  </si>
  <si>
    <t>Kuftal_Tunnel</t>
  </si>
  <si>
    <t>The_Eldieme_Necropolis_[S]</t>
  </si>
  <si>
    <t>Sea_Serpent_Grotto</t>
  </si>
  <si>
    <t>VeLugannon_Palace</t>
  </si>
  <si>
    <t>The_Shrine_of_RuAvitau</t>
  </si>
  <si>
    <t>Stellar_Fulcrum</t>
  </si>
  <si>
    <t>LaLoff_Amphitheater</t>
  </si>
  <si>
    <t>The_Celestial_Nexus</t>
  </si>
  <si>
    <t>Walk_of_Echoes</t>
  </si>
  <si>
    <t>Maquette_Abdhaljs-Legion</t>
  </si>
  <si>
    <t>Lower_Delkfutts_Tower</t>
  </si>
  <si>
    <t>Dynamis-San_dOria</t>
  </si>
  <si>
    <t>Dynamis-Bastok</t>
  </si>
  <si>
    <t>Dynamis-Windurst</t>
  </si>
  <si>
    <t>Dynamis-Jeuno</t>
  </si>
  <si>
    <t>King_Ranperres_Tomb</t>
  </si>
  <si>
    <t>Dangruf_Wadi</t>
  </si>
  <si>
    <t>Inner_Horutoto_Ruins</t>
  </si>
  <si>
    <t>Ordelles_Caves</t>
  </si>
  <si>
    <t>Outer_Horutoto_Ruins</t>
  </si>
  <si>
    <t>The_Eldieme_Necropolis</t>
  </si>
  <si>
    <t>Gusgen_Mines</t>
  </si>
  <si>
    <t>Crawlers_Nest</t>
  </si>
  <si>
    <t>Maze_of_Shakhrami</t>
  </si>
  <si>
    <t>Garlaige_Citadel</t>
  </si>
  <si>
    <t>Cloister_of_Gales</t>
  </si>
  <si>
    <t>Cloister_of_Storms</t>
  </si>
  <si>
    <t>Cloister_of_Frost</t>
  </si>
  <si>
    <t>FeiYin</t>
  </si>
  <si>
    <t>Ifrits_Cauldron</t>
  </si>
  <si>
    <t>QuBia_Arena</t>
  </si>
  <si>
    <t>Cloister_of_Flames</t>
  </si>
  <si>
    <t>Quicksand_Caves</t>
  </si>
  <si>
    <t>Cloister_of_Tremors</t>
  </si>
  <si>
    <t>Cloister_of_Tides</t>
  </si>
  <si>
    <t>Gustav_Tunnel</t>
  </si>
  <si>
    <t>Labyrinth_of_Onzozo</t>
  </si>
  <si>
    <t>Abyssea-Attohwa</t>
  </si>
  <si>
    <t>Abyssea-Misareaux</t>
  </si>
  <si>
    <t>Abyssea-Vunkerl</t>
  </si>
  <si>
    <t>Abyssea-Altepa</t>
  </si>
  <si>
    <t>Ship_bound_for_Selbina</t>
  </si>
  <si>
    <t>Ship_bound_for_Mhaura</t>
  </si>
  <si>
    <t>Provenance</t>
  </si>
  <si>
    <t>San_dOria-Jeuno_Airship</t>
  </si>
  <si>
    <t>Bastok-Jeuno_Airship</t>
  </si>
  <si>
    <t>Windurst-Jeuno_Airship</t>
  </si>
  <si>
    <t>Kazham-Jeuno_Airship</t>
  </si>
  <si>
    <t>Southern_San_dOria</t>
  </si>
  <si>
    <t>Northern_San_dOria</t>
  </si>
  <si>
    <t>Port_San_dOria</t>
  </si>
  <si>
    <t>Chateau_dOraguille</t>
  </si>
  <si>
    <t>Bastok_Mines</t>
  </si>
  <si>
    <t>Bastok_Markets</t>
  </si>
  <si>
    <t>Port_Bastok</t>
  </si>
  <si>
    <t>Metalworks</t>
  </si>
  <si>
    <t>Windurst_Waters</t>
  </si>
  <si>
    <t>Windurst_Walls</t>
  </si>
  <si>
    <t>Port_Windurst</t>
  </si>
  <si>
    <t>Windurst_Woods</t>
  </si>
  <si>
    <t>Heavens_Tower</t>
  </si>
  <si>
    <t>RuLude_Gardens</t>
  </si>
  <si>
    <t>Upper_Jeuno</t>
  </si>
  <si>
    <t>Lower_Jeuno</t>
  </si>
  <si>
    <t>Port_Jeuno</t>
  </si>
  <si>
    <t>Rabao</t>
  </si>
  <si>
    <t>Selbina</t>
  </si>
  <si>
    <t>Mhaura</t>
  </si>
  <si>
    <t>Kazham</t>
  </si>
  <si>
    <t>Hall_of_the_Gods</t>
  </si>
  <si>
    <t>Norg</t>
  </si>
  <si>
    <t>Abyssea-Uleguerand</t>
  </si>
  <si>
    <t>Abyssea-Grauberg</t>
  </si>
  <si>
    <t>Abyssea-Empyreal_Paradox</t>
  </si>
  <si>
    <t>Western_Adoulin</t>
  </si>
  <si>
    <t>Eastern_Adoulin</t>
  </si>
  <si>
    <t>Rala_Waterways</t>
  </si>
  <si>
    <t>Rala_Waterways_U</t>
  </si>
  <si>
    <t>Yahse_Hunting_Grounds</t>
  </si>
  <si>
    <t>Ceizak_Battlegrounds</t>
  </si>
  <si>
    <t>Foret_de_Hennetiel</t>
  </si>
  <si>
    <t>Yorcia_Weald</t>
  </si>
  <si>
    <t>Yorcia_Weald_U</t>
  </si>
  <si>
    <t>Morimar_Basalt_Fields</t>
  </si>
  <si>
    <t>Marjami_Ravine</t>
  </si>
  <si>
    <t>Kamihr_Drifts</t>
  </si>
  <si>
    <t>Sih_Gates</t>
  </si>
  <si>
    <t>Moh_Gates</t>
  </si>
  <si>
    <t>Cirdas_Caverns</t>
  </si>
  <si>
    <t>Cirdas_Caverns_U</t>
  </si>
  <si>
    <t>Dho_Gates</t>
  </si>
  <si>
    <t>Woh_Gates</t>
  </si>
  <si>
    <t>Outer_RaKaznar</t>
  </si>
  <si>
    <t>Outer_RaKaznar_U</t>
  </si>
  <si>
    <t>RaKaznar_Inner_Court</t>
  </si>
  <si>
    <t>Mog_Garden</t>
  </si>
  <si>
    <t>Leafallia</t>
  </si>
  <si>
    <t>Mount_Kamihr</t>
  </si>
  <si>
    <t>Silver_Knife</t>
  </si>
  <si>
    <t>Celennia_Memorial_Library</t>
  </si>
  <si>
    <t>Feretory</t>
  </si>
  <si>
    <t>ID</t>
  </si>
  <si>
    <t>Zone</t>
  </si>
  <si>
    <t>Server</t>
  </si>
  <si>
    <t>City</t>
  </si>
  <si>
    <t>Misc</t>
  </si>
  <si>
    <t>BCNM</t>
  </si>
  <si>
    <t>Outside</t>
  </si>
  <si>
    <t>Dungeon</t>
  </si>
  <si>
    <t>Endgame</t>
  </si>
  <si>
    <t>Port</t>
  </si>
  <si>
    <t>External IP</t>
  </si>
  <si>
    <t>SQL Script</t>
  </si>
  <si>
    <t>Area</t>
  </si>
  <si>
    <t>Server Port</t>
  </si>
  <si>
    <t>127.0.0.1</t>
  </si>
  <si>
    <t>127.0.0.2</t>
  </si>
  <si>
    <t>127.0.0.3</t>
  </si>
  <si>
    <t>127.0.0.4</t>
  </si>
  <si>
    <t>127.0.0.5</t>
  </si>
  <si>
    <t>127.0.0.6</t>
  </si>
  <si>
    <t>127.0.0.7</t>
  </si>
  <si>
    <t>127.0.0.8</t>
  </si>
  <si>
    <t>127.0.0.9</t>
  </si>
  <si>
    <t>127.0.0.10</t>
  </si>
  <si>
    <t>127.0.0.11</t>
  </si>
  <si>
    <t>127.0.0.12</t>
  </si>
  <si>
    <t>127.0.0.13</t>
  </si>
  <si>
    <t>127.0.0.14</t>
  </si>
  <si>
    <t>127.0.0.15</t>
  </si>
  <si>
    <t>127.0.0.16</t>
  </si>
  <si>
    <t>127.0.0.17</t>
  </si>
  <si>
    <t>127.0.0.18</t>
  </si>
  <si>
    <t>127.0.0.19</t>
  </si>
  <si>
    <t>127.0.0.20</t>
  </si>
  <si>
    <t>127.0.0.21</t>
  </si>
  <si>
    <t>127.0.0.22</t>
  </si>
  <si>
    <t>127.0.0.23</t>
  </si>
  <si>
    <t>127.0.0.24</t>
  </si>
  <si>
    <t>127.0.0.25</t>
  </si>
  <si>
    <t>127.0.0.26</t>
  </si>
  <si>
    <t>127.0.0.27</t>
  </si>
  <si>
    <t>127.0.0.28</t>
  </si>
  <si>
    <t>127.0.0.29</t>
  </si>
  <si>
    <t>127.0.0.30</t>
  </si>
  <si>
    <t>127.0.0.31</t>
  </si>
  <si>
    <t>127.0.0.32</t>
  </si>
  <si>
    <t>127.0.0.33</t>
  </si>
  <si>
    <t>127.0.0.34</t>
  </si>
  <si>
    <t>127.0.0.35</t>
  </si>
  <si>
    <t>127.0.0.36</t>
  </si>
  <si>
    <t>127.0.0.37</t>
  </si>
  <si>
    <t>127.0.0.38</t>
  </si>
  <si>
    <t>127.0.0.39</t>
  </si>
  <si>
    <t>127.0.0.40</t>
  </si>
  <si>
    <t>127.0.0.41</t>
  </si>
  <si>
    <t>127.0.0.42</t>
  </si>
  <si>
    <t>127.0.0.43</t>
  </si>
  <si>
    <t>127.0.0.44</t>
  </si>
  <si>
    <t>127.0.0.45</t>
  </si>
  <si>
    <t>127.0.0.46</t>
  </si>
  <si>
    <t>127.0.0.47</t>
  </si>
  <si>
    <t>127.0.0.48</t>
  </si>
  <si>
    <t>127.0.0.49</t>
  </si>
  <si>
    <t>127.0.0.50</t>
  </si>
  <si>
    <t>127.0.0.51</t>
  </si>
  <si>
    <t>127.0.0.52</t>
  </si>
  <si>
    <t>127.0.0.53</t>
  </si>
  <si>
    <t>127.0.0.54</t>
  </si>
  <si>
    <t>127.0.0.55</t>
  </si>
  <si>
    <t>127.0.0.56</t>
  </si>
  <si>
    <t>127.0.0.57</t>
  </si>
  <si>
    <t>127.0.0.58</t>
  </si>
  <si>
    <t>127.0.0.59</t>
  </si>
  <si>
    <t>127.0.0.60</t>
  </si>
  <si>
    <t>127.0.0.61</t>
  </si>
  <si>
    <t>127.0.0.62</t>
  </si>
  <si>
    <t>127.0.0.63</t>
  </si>
  <si>
    <t>127.0.0.64</t>
  </si>
  <si>
    <t>127.0.0.65</t>
  </si>
  <si>
    <t>127.0.0.66</t>
  </si>
  <si>
    <t>127.0.0.67</t>
  </si>
  <si>
    <t>127.0.0.68</t>
  </si>
  <si>
    <t>127.0.0.69</t>
  </si>
  <si>
    <t>127.0.0.70</t>
  </si>
  <si>
    <t>127.0.0.71</t>
  </si>
  <si>
    <t>127.0.0.72</t>
  </si>
  <si>
    <t>127.0.0.73</t>
  </si>
  <si>
    <t>127.0.0.74</t>
  </si>
  <si>
    <t>127.0.0.75</t>
  </si>
  <si>
    <t>127.0.0.76</t>
  </si>
  <si>
    <t>127.0.0.77</t>
  </si>
  <si>
    <t>127.0.0.78</t>
  </si>
  <si>
    <t>127.0.0.79</t>
  </si>
  <si>
    <t>127.0.0.80</t>
  </si>
  <si>
    <t>127.0.0.81</t>
  </si>
  <si>
    <t>127.0.0.82</t>
  </si>
  <si>
    <t>127.0.0.83</t>
  </si>
  <si>
    <t>127.0.0.84</t>
  </si>
  <si>
    <t>127.0.0.85</t>
  </si>
  <si>
    <t>127.0.0.86</t>
  </si>
  <si>
    <t>127.0.0.87</t>
  </si>
  <si>
    <t>127.0.0.88</t>
  </si>
  <si>
    <t>127.0.0.89</t>
  </si>
  <si>
    <t>127.0.0.90</t>
  </si>
  <si>
    <t>127.0.0.91</t>
  </si>
  <si>
    <t>127.0.0.92</t>
  </si>
  <si>
    <t>127.0.0.93</t>
  </si>
  <si>
    <t>127.0.0.94</t>
  </si>
  <si>
    <t>127.0.0.95</t>
  </si>
  <si>
    <t>127.0.0.96</t>
  </si>
  <si>
    <t>127.0.0.97</t>
  </si>
  <si>
    <t>127.0.0.98</t>
  </si>
  <si>
    <t>127.0.0.99</t>
  </si>
  <si>
    <t>127.0.0.100</t>
  </si>
  <si>
    <t>127.0.0.101</t>
  </si>
  <si>
    <t>127.0.0.102</t>
  </si>
  <si>
    <t>127.0.0.103</t>
  </si>
  <si>
    <t>127.0.0.104</t>
  </si>
  <si>
    <t>127.0.0.105</t>
  </si>
  <si>
    <t>127.0.0.106</t>
  </si>
  <si>
    <t>127.0.0.107</t>
  </si>
  <si>
    <t>127.0.0.108</t>
  </si>
  <si>
    <t>127.0.0.109</t>
  </si>
  <si>
    <t>127.0.0.110</t>
  </si>
  <si>
    <t>127.0.0.111</t>
  </si>
  <si>
    <t>127.0.0.112</t>
  </si>
  <si>
    <t>127.0.0.113</t>
  </si>
  <si>
    <t>127.0.0.114</t>
  </si>
  <si>
    <t>127.0.0.115</t>
  </si>
  <si>
    <t>127.0.0.116</t>
  </si>
  <si>
    <t>127.0.0.117</t>
  </si>
  <si>
    <t>127.0.0.118</t>
  </si>
  <si>
    <t>127.0.0.119</t>
  </si>
  <si>
    <t>127.0.0.120</t>
  </si>
  <si>
    <t>127.0.0.121</t>
  </si>
  <si>
    <t>127.0.0.122</t>
  </si>
  <si>
    <t>127.0.0.123</t>
  </si>
  <si>
    <t>127.0.0.124</t>
  </si>
  <si>
    <t>127.0.0.125</t>
  </si>
  <si>
    <t>127.0.0.126</t>
  </si>
  <si>
    <t>127.0.0.127</t>
  </si>
  <si>
    <t>127.0.0.128</t>
  </si>
  <si>
    <t>127.0.0.129</t>
  </si>
  <si>
    <t>127.0.0.130</t>
  </si>
  <si>
    <t>127.0.0.131</t>
  </si>
  <si>
    <t>127.0.0.132</t>
  </si>
  <si>
    <t>127.0.0.133</t>
  </si>
  <si>
    <t>127.0.0.134</t>
  </si>
  <si>
    <t>127.0.0.135</t>
  </si>
  <si>
    <t>127.0.0.136</t>
  </si>
  <si>
    <t>127.0.0.137</t>
  </si>
  <si>
    <t>127.0.0.138</t>
  </si>
  <si>
    <t>127.0.0.139</t>
  </si>
  <si>
    <t>127.0.0.140</t>
  </si>
  <si>
    <t>127.0.0.141</t>
  </si>
  <si>
    <t>127.0.0.142</t>
  </si>
  <si>
    <t>127.0.0.143</t>
  </si>
  <si>
    <t>127.0.0.144</t>
  </si>
  <si>
    <t>127.0.0.145</t>
  </si>
  <si>
    <t>127.0.0.146</t>
  </si>
  <si>
    <t>127.0.0.147</t>
  </si>
  <si>
    <t>127.0.0.148</t>
  </si>
  <si>
    <t>127.0.0.149</t>
  </si>
  <si>
    <t>127.0.0.150</t>
  </si>
  <si>
    <t>127.0.0.151</t>
  </si>
  <si>
    <t>127.0.0.152</t>
  </si>
  <si>
    <t>127.0.0.153</t>
  </si>
  <si>
    <t>127.0.0.154</t>
  </si>
  <si>
    <t>127.0.0.155</t>
  </si>
  <si>
    <t>127.0.0.156</t>
  </si>
  <si>
    <t>127.0.0.157</t>
  </si>
  <si>
    <t>127.0.0.158</t>
  </si>
  <si>
    <t>127.0.0.159</t>
  </si>
  <si>
    <t>127.0.0.160</t>
  </si>
  <si>
    <t>127.0.0.161</t>
  </si>
  <si>
    <t>127.0.0.162</t>
  </si>
  <si>
    <t>127.0.0.163</t>
  </si>
  <si>
    <t>127.0.0.164</t>
  </si>
  <si>
    <t>127.0.0.165</t>
  </si>
  <si>
    <t>127.0.0.166</t>
  </si>
  <si>
    <t>127.0.0.167</t>
  </si>
  <si>
    <t>127.0.0.168</t>
  </si>
  <si>
    <t>127.0.0.169</t>
  </si>
  <si>
    <t>127.0.0.170</t>
  </si>
  <si>
    <t>127.0.0.171</t>
  </si>
  <si>
    <t>127.0.0.172</t>
  </si>
  <si>
    <t>127.0.0.173</t>
  </si>
  <si>
    <t>127.0.0.174</t>
  </si>
  <si>
    <t>127.0.0.175</t>
  </si>
  <si>
    <t>127.0.0.176</t>
  </si>
  <si>
    <t>127.0.0.177</t>
  </si>
  <si>
    <t>127.0.0.178</t>
  </si>
  <si>
    <t>127.0.0.179</t>
  </si>
  <si>
    <t>127.0.0.180</t>
  </si>
  <si>
    <t>127.0.0.181</t>
  </si>
  <si>
    <t>127.0.0.182</t>
  </si>
  <si>
    <t>127.0.0.183</t>
  </si>
  <si>
    <t>127.0.0.184</t>
  </si>
  <si>
    <t>127.0.0.185</t>
  </si>
  <si>
    <t>127.0.0.186</t>
  </si>
  <si>
    <t>127.0.0.187</t>
  </si>
  <si>
    <t>127.0.0.188</t>
  </si>
  <si>
    <t>127.0.0.189</t>
  </si>
  <si>
    <t>127.0.0.190</t>
  </si>
  <si>
    <t>127.0.0.191</t>
  </si>
  <si>
    <t>127.0.0.192</t>
  </si>
  <si>
    <t>127.0.0.193</t>
  </si>
  <si>
    <t>127.0.0.194</t>
  </si>
  <si>
    <t>127.0.0.195</t>
  </si>
  <si>
    <t>127.0.0.196</t>
  </si>
  <si>
    <t>127.0.0.197</t>
  </si>
  <si>
    <t>127.0.0.198</t>
  </si>
  <si>
    <t>127.0.0.199</t>
  </si>
  <si>
    <t>127.0.0.200</t>
  </si>
  <si>
    <t>127.0.0.201</t>
  </si>
  <si>
    <t>127.0.0.202</t>
  </si>
  <si>
    <t>127.0.0.203</t>
  </si>
  <si>
    <t>127.0.0.204</t>
  </si>
  <si>
    <t>127.0.0.205</t>
  </si>
  <si>
    <t>127.0.0.206</t>
  </si>
  <si>
    <t>127.0.0.207</t>
  </si>
  <si>
    <t>127.0.0.208</t>
  </si>
  <si>
    <t>127.0.0.209</t>
  </si>
  <si>
    <t>127.0.0.210</t>
  </si>
  <si>
    <t>127.0.0.211</t>
  </si>
  <si>
    <t>127.0.0.212</t>
  </si>
  <si>
    <t>127.0.0.213</t>
  </si>
  <si>
    <t>127.0.0.214</t>
  </si>
  <si>
    <t>127.0.0.215</t>
  </si>
  <si>
    <t>127.0.0.216</t>
  </si>
  <si>
    <t>127.0.0.217</t>
  </si>
  <si>
    <t>127.0.0.218</t>
  </si>
  <si>
    <t>127.0.0.219</t>
  </si>
  <si>
    <t>127.0.0.220</t>
  </si>
  <si>
    <t>127.0.0.221</t>
  </si>
  <si>
    <t>127.0.0.222</t>
  </si>
  <si>
    <t>127.0.0.223</t>
  </si>
  <si>
    <t>127.0.0.224</t>
  </si>
  <si>
    <t>127.0.0.225</t>
  </si>
  <si>
    <t>127.0.0.226</t>
  </si>
  <si>
    <t>127.0.0.227</t>
  </si>
  <si>
    <t>127.0.0.228</t>
  </si>
  <si>
    <t>127.0.0.229</t>
  </si>
  <si>
    <t>127.0.0.230</t>
  </si>
  <si>
    <t>127.0.0.231</t>
  </si>
  <si>
    <t>127.0.0.232</t>
  </si>
  <si>
    <t>127.0.0.233</t>
  </si>
  <si>
    <t>127.0.0.234</t>
  </si>
  <si>
    <t>127.0.0.235</t>
  </si>
  <si>
    <t>127.0.0.236</t>
  </si>
  <si>
    <t>127.0.0.237</t>
  </si>
  <si>
    <t>127.0.0.238</t>
  </si>
  <si>
    <t>127.0.0.239</t>
  </si>
  <si>
    <t>127.0.0.240</t>
  </si>
  <si>
    <t>127.0.0.241</t>
  </si>
  <si>
    <t>127.0.0.242</t>
  </si>
  <si>
    <t>127.0.0.243</t>
  </si>
  <si>
    <t>127.0.0.244</t>
  </si>
  <si>
    <t>127.0.0.245</t>
  </si>
  <si>
    <t>127.0.0.246</t>
  </si>
  <si>
    <t>127.0.0.247</t>
  </si>
  <si>
    <t>127.0.0.248</t>
  </si>
  <si>
    <t>127.0.0.249</t>
  </si>
  <si>
    <t>127.0.0.250</t>
  </si>
  <si>
    <t>127.0.0.251</t>
  </si>
  <si>
    <t>127.0.0.252</t>
  </si>
  <si>
    <t>127.0.0.253</t>
  </si>
  <si>
    <t>127.0.0.254</t>
  </si>
  <si>
    <t>127.0.0.255</t>
  </si>
  <si>
    <t>127.0.0.256</t>
  </si>
  <si>
    <t>127.0.0.257</t>
  </si>
  <si>
    <t>127.0.0.258</t>
  </si>
  <si>
    <t>127.0.0.259</t>
  </si>
  <si>
    <t>127.0.0.260</t>
  </si>
  <si>
    <t>127.0.0.261</t>
  </si>
  <si>
    <t>127.0.0.262</t>
  </si>
  <si>
    <t>127.0.0.263</t>
  </si>
  <si>
    <t>127.0.0.264</t>
  </si>
  <si>
    <t>127.0.0.265</t>
  </si>
  <si>
    <t>127.0.0.266</t>
  </si>
  <si>
    <t>127.0.0.267</t>
  </si>
  <si>
    <t>127.0.0.268</t>
  </si>
  <si>
    <t>127.0.0.269</t>
  </si>
  <si>
    <t>127.0.0.270</t>
  </si>
  <si>
    <t>127.0.0.271</t>
  </si>
  <si>
    <t>127.0.0.272</t>
  </si>
  <si>
    <t>127.0.0.273</t>
  </si>
  <si>
    <t>127.0.0.274</t>
  </si>
  <si>
    <t>127.0.0.275</t>
  </si>
  <si>
    <t>127.0.0.276</t>
  </si>
  <si>
    <t>127.0.0.277</t>
  </si>
  <si>
    <t>127.0.0.278</t>
  </si>
  <si>
    <t>127.0.0.279</t>
  </si>
  <si>
    <t>127.0.0.280</t>
  </si>
  <si>
    <t>127.0.0.281</t>
  </si>
  <si>
    <t>127.0.0.282</t>
  </si>
  <si>
    <t>127.0.0.283</t>
  </si>
  <si>
    <t>127.0.0.284</t>
  </si>
  <si>
    <t>127.0.0.285</t>
  </si>
  <si>
    <t>127.0.0.286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</si>
</sst>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7"/>
  <sheetViews>
    <sheetView tabSelected="1" workbookViewId="0">
      <selection activeCell="E2" sqref="E2:E287"/>
    </sheetView>
  </sheetViews>
  <sheetFormatPr defaultColWidth="9.28515625" defaultRowHeight="15" x14ac:dyDescent="0.25"/>
  <cols>
    <col min="1" max="1" width="4" bestFit="1" customWidth="1"/>
    <col min="2" max="2" width="28.7109375" bestFit="1" customWidth="1"/>
    <col min="3" max="3" width="9.140625" bestFit="1" customWidth="1"/>
    <col min="4" max="4" width="6" bestFit="1" customWidth="1"/>
    <col min="5" max="5" width="13.85546875" bestFit="1" customWidth="1"/>
    <col min="6" max="6" width="80.42578125" bestFit="1" customWidth="1"/>
    <col min="7" max="7" width="9.140625" bestFit="1" customWidth="1"/>
    <col min="8" max="8" width="10.85546875" bestFit="1" customWidth="1"/>
  </cols>
  <sheetData>
    <row r="1" spans="1:8" s="1" customFormat="1" x14ac:dyDescent="0.25">
      <c r="A1" s="1" t="s">
        <v>274</v>
      </c>
      <c r="B1" s="1" t="s">
        <v>275</v>
      </c>
      <c r="C1" s="1" t="s">
        <v>276</v>
      </c>
      <c r="D1" s="1" t="s">
        <v>283</v>
      </c>
      <c r="E1" s="1" t="s">
        <v>284</v>
      </c>
      <c r="F1" s="1" t="s">
        <v>285</v>
      </c>
      <c r="G1" s="1" t="s">
        <v>286</v>
      </c>
      <c r="H1" s="1" t="s">
        <v>287</v>
      </c>
    </row>
    <row r="2" spans="1:8" s="2" customFormat="1" x14ac:dyDescent="0.25">
      <c r="A2" s="2">
        <v>0</v>
      </c>
      <c r="B2" s="2" t="s">
        <v>0</v>
      </c>
      <c r="C2" s="2" t="s">
        <v>277</v>
      </c>
      <c r="D2" s="2">
        <f t="shared" ref="D2:D65" si="0">VLOOKUP(C2,G$2:H$7,2,0)</f>
        <v>54240</v>
      </c>
      <c r="E2" s="3" t="s">
        <v>288</v>
      </c>
      <c r="F2" s="2" t="str">
        <f>"update zone_settings set zoneip = '" &amp; E2 &amp; "', zoneport = " &amp; D2 &amp; " where zoneid = " &amp; A2 &amp; ";"</f>
        <v>update zone_settings set zoneip = '127.0.0.1', zoneport = 54240 where zoneid = 0;</v>
      </c>
      <c r="G2" s="2" t="s">
        <v>277</v>
      </c>
      <c r="H2" s="2">
        <v>54240</v>
      </c>
    </row>
    <row r="3" spans="1:8" x14ac:dyDescent="0.25">
      <c r="A3">
        <v>1</v>
      </c>
      <c r="B3" t="s">
        <v>1</v>
      </c>
      <c r="C3" t="s">
        <v>277</v>
      </c>
      <c r="D3" s="2">
        <f t="shared" si="0"/>
        <v>54240</v>
      </c>
      <c r="E3" s="3" t="s">
        <v>289</v>
      </c>
      <c r="F3" s="2" t="str">
        <f t="shared" ref="F3:F66" si="1">"update zone_settings set zoneip = '" &amp; E3 &amp; "', zoneport = " &amp; D3 &amp; " where zoneid = " &amp; A3 &amp; ";"</f>
        <v>update zone_settings set zoneip = '127.0.0.2', zoneport = 54240 where zoneid = 1;</v>
      </c>
      <c r="G3" t="s">
        <v>280</v>
      </c>
      <c r="H3">
        <v>54241</v>
      </c>
    </row>
    <row r="4" spans="1:8" x14ac:dyDescent="0.25">
      <c r="A4">
        <v>2</v>
      </c>
      <c r="B4" t="s">
        <v>2</v>
      </c>
      <c r="C4" t="s">
        <v>280</v>
      </c>
      <c r="D4" s="2">
        <f t="shared" si="0"/>
        <v>54241</v>
      </c>
      <c r="E4" s="3" t="s">
        <v>290</v>
      </c>
      <c r="F4" s="2" t="str">
        <f t="shared" si="1"/>
        <v>update zone_settings set zoneip = '127.0.0.3', zoneport = 54241 where zoneid = 2;</v>
      </c>
      <c r="G4" t="s">
        <v>281</v>
      </c>
      <c r="H4">
        <v>54242</v>
      </c>
    </row>
    <row r="5" spans="1:8" x14ac:dyDescent="0.25">
      <c r="A5">
        <v>3</v>
      </c>
      <c r="B5" t="s">
        <v>3</v>
      </c>
      <c r="C5" t="s">
        <v>277</v>
      </c>
      <c r="D5" s="2">
        <f t="shared" si="0"/>
        <v>54240</v>
      </c>
      <c r="E5" s="3" t="s">
        <v>291</v>
      </c>
      <c r="F5" s="2" t="str">
        <f t="shared" si="1"/>
        <v>update zone_settings set zoneip = '127.0.0.4', zoneport = 54240 where zoneid = 3;</v>
      </c>
      <c r="G5" t="s">
        <v>279</v>
      </c>
      <c r="H5">
        <v>54243</v>
      </c>
    </row>
    <row r="6" spans="1:8" x14ac:dyDescent="0.25">
      <c r="A6">
        <v>4</v>
      </c>
      <c r="B6" t="s">
        <v>4</v>
      </c>
      <c r="C6" t="s">
        <v>280</v>
      </c>
      <c r="D6" s="2">
        <f t="shared" si="0"/>
        <v>54241</v>
      </c>
      <c r="E6" s="3" t="s">
        <v>292</v>
      </c>
      <c r="F6" s="2" t="str">
        <f t="shared" si="1"/>
        <v>update zone_settings set zoneip = '127.0.0.5', zoneport = 54241 where zoneid = 4;</v>
      </c>
      <c r="G6" s="2" t="s">
        <v>282</v>
      </c>
      <c r="H6">
        <v>54244</v>
      </c>
    </row>
    <row r="7" spans="1:8" x14ac:dyDescent="0.25">
      <c r="A7">
        <v>5</v>
      </c>
      <c r="B7" t="s">
        <v>5</v>
      </c>
      <c r="C7" t="s">
        <v>280</v>
      </c>
      <c r="D7" s="2">
        <f t="shared" si="0"/>
        <v>54241</v>
      </c>
      <c r="E7" s="3" t="s">
        <v>293</v>
      </c>
      <c r="F7" s="2" t="str">
        <f t="shared" si="1"/>
        <v>update zone_settings set zoneip = '127.0.0.6', zoneport = 54241 where zoneid = 5;</v>
      </c>
      <c r="G7" t="s">
        <v>278</v>
      </c>
      <c r="H7">
        <v>54245</v>
      </c>
    </row>
    <row r="8" spans="1:8" x14ac:dyDescent="0.25">
      <c r="A8">
        <v>6</v>
      </c>
      <c r="B8" t="s">
        <v>6</v>
      </c>
      <c r="C8" t="s">
        <v>279</v>
      </c>
      <c r="D8" s="2">
        <f t="shared" si="0"/>
        <v>54243</v>
      </c>
      <c r="E8" s="3" t="s">
        <v>294</v>
      </c>
      <c r="F8" s="2" t="str">
        <f t="shared" si="1"/>
        <v>update zone_settings set zoneip = '127.0.0.7', zoneport = 54243 where zoneid = 6;</v>
      </c>
    </row>
    <row r="9" spans="1:8" x14ac:dyDescent="0.25">
      <c r="A9">
        <v>7</v>
      </c>
      <c r="B9" t="s">
        <v>7</v>
      </c>
      <c r="C9" t="s">
        <v>280</v>
      </c>
      <c r="D9" s="2">
        <f t="shared" si="0"/>
        <v>54241</v>
      </c>
      <c r="E9" s="3" t="s">
        <v>295</v>
      </c>
      <c r="F9" s="2" t="str">
        <f t="shared" si="1"/>
        <v>update zone_settings set zoneip = '127.0.0.8', zoneport = 54241 where zoneid = 7;</v>
      </c>
    </row>
    <row r="10" spans="1:8" x14ac:dyDescent="0.25">
      <c r="A10">
        <v>8</v>
      </c>
      <c r="B10" t="s">
        <v>8</v>
      </c>
      <c r="C10" t="s">
        <v>279</v>
      </c>
      <c r="D10" s="2">
        <f t="shared" si="0"/>
        <v>54243</v>
      </c>
      <c r="E10" s="3" t="s">
        <v>296</v>
      </c>
      <c r="F10" s="2" t="str">
        <f t="shared" si="1"/>
        <v>update zone_settings set zoneip = '127.0.0.9', zoneport = 54243 where zoneid = 8;</v>
      </c>
    </row>
    <row r="11" spans="1:8" x14ac:dyDescent="0.25">
      <c r="A11">
        <v>9</v>
      </c>
      <c r="B11" t="s">
        <v>9</v>
      </c>
      <c r="C11" t="s">
        <v>281</v>
      </c>
      <c r="D11" s="2">
        <f t="shared" si="0"/>
        <v>54242</v>
      </c>
      <c r="E11" s="3" t="s">
        <v>297</v>
      </c>
      <c r="F11" s="2" t="str">
        <f t="shared" si="1"/>
        <v>update zone_settings set zoneip = '127.0.0.10', zoneport = 54242 where zoneid = 9;</v>
      </c>
    </row>
    <row r="12" spans="1:8" x14ac:dyDescent="0.25">
      <c r="A12">
        <v>10</v>
      </c>
      <c r="B12" t="s">
        <v>10</v>
      </c>
      <c r="C12" t="s">
        <v>279</v>
      </c>
      <c r="D12" s="2">
        <f t="shared" si="0"/>
        <v>54243</v>
      </c>
      <c r="E12" s="3" t="s">
        <v>298</v>
      </c>
      <c r="F12" s="2" t="str">
        <f t="shared" si="1"/>
        <v>update zone_settings set zoneip = '127.0.0.11', zoneport = 54243 where zoneid = 10;</v>
      </c>
    </row>
    <row r="13" spans="1:8" x14ac:dyDescent="0.25">
      <c r="A13">
        <v>11</v>
      </c>
      <c r="B13" t="s">
        <v>11</v>
      </c>
      <c r="C13" t="s">
        <v>281</v>
      </c>
      <c r="D13" s="2">
        <f t="shared" si="0"/>
        <v>54242</v>
      </c>
      <c r="E13" s="3" t="s">
        <v>299</v>
      </c>
      <c r="F13" s="2" t="str">
        <f t="shared" si="1"/>
        <v>update zone_settings set zoneip = '127.0.0.12', zoneport = 54242 where zoneid = 11;</v>
      </c>
    </row>
    <row r="14" spans="1:8" x14ac:dyDescent="0.25">
      <c r="A14">
        <v>12</v>
      </c>
      <c r="B14" t="s">
        <v>12</v>
      </c>
      <c r="C14" t="s">
        <v>281</v>
      </c>
      <c r="D14" s="2">
        <f t="shared" si="0"/>
        <v>54242</v>
      </c>
      <c r="E14" s="3" t="s">
        <v>300</v>
      </c>
      <c r="F14" s="2" t="str">
        <f t="shared" si="1"/>
        <v>update zone_settings set zoneip = '127.0.0.13', zoneport = 54242 where zoneid = 12;</v>
      </c>
    </row>
    <row r="15" spans="1:8" x14ac:dyDescent="0.25">
      <c r="A15">
        <v>13</v>
      </c>
      <c r="B15" t="s">
        <v>13</v>
      </c>
      <c r="C15" t="s">
        <v>279</v>
      </c>
      <c r="D15" s="2">
        <f t="shared" si="0"/>
        <v>54243</v>
      </c>
      <c r="E15" s="3" t="s">
        <v>301</v>
      </c>
      <c r="F15" s="2" t="str">
        <f t="shared" si="1"/>
        <v>update zone_settings set zoneip = '127.0.0.14', zoneport = 54243 where zoneid = 13;</v>
      </c>
    </row>
    <row r="16" spans="1:8" x14ac:dyDescent="0.25">
      <c r="A16">
        <v>14</v>
      </c>
      <c r="B16" t="s">
        <v>14</v>
      </c>
      <c r="C16" t="s">
        <v>278</v>
      </c>
      <c r="D16" s="2">
        <f t="shared" si="0"/>
        <v>54245</v>
      </c>
      <c r="E16" s="3" t="s">
        <v>302</v>
      </c>
      <c r="F16" s="2" t="str">
        <f t="shared" si="1"/>
        <v>update zone_settings set zoneip = '127.0.0.15', zoneport = 54245 where zoneid = 14;</v>
      </c>
    </row>
    <row r="17" spans="1:7" x14ac:dyDescent="0.25">
      <c r="A17">
        <v>15</v>
      </c>
      <c r="B17" t="s">
        <v>15</v>
      </c>
      <c r="C17" t="s">
        <v>278</v>
      </c>
      <c r="D17" s="2">
        <f t="shared" si="0"/>
        <v>54245</v>
      </c>
      <c r="E17" s="3" t="s">
        <v>303</v>
      </c>
      <c r="F17" s="2" t="str">
        <f t="shared" si="1"/>
        <v>update zone_settings set zoneip = '127.0.0.16', zoneport = 54245 where zoneid = 15;</v>
      </c>
      <c r="G17" s="2"/>
    </row>
    <row r="18" spans="1:7" x14ac:dyDescent="0.25">
      <c r="A18">
        <v>16</v>
      </c>
      <c r="B18" t="s">
        <v>16</v>
      </c>
      <c r="C18" t="s">
        <v>279</v>
      </c>
      <c r="D18" s="2">
        <f t="shared" si="0"/>
        <v>54243</v>
      </c>
      <c r="E18" s="3" t="s">
        <v>304</v>
      </c>
      <c r="F18" s="2" t="str">
        <f t="shared" si="1"/>
        <v>update zone_settings set zoneip = '127.0.0.17', zoneport = 54243 where zoneid = 16;</v>
      </c>
    </row>
    <row r="19" spans="1:7" x14ac:dyDescent="0.25">
      <c r="A19">
        <v>17</v>
      </c>
      <c r="B19" t="s">
        <v>17</v>
      </c>
      <c r="C19" t="s">
        <v>279</v>
      </c>
      <c r="D19" s="2">
        <f t="shared" si="0"/>
        <v>54243</v>
      </c>
      <c r="E19" s="3" t="s">
        <v>305</v>
      </c>
      <c r="F19" s="2" t="str">
        <f t="shared" si="1"/>
        <v>update zone_settings set zoneip = '127.0.0.18', zoneport = 54243 where zoneid = 17;</v>
      </c>
    </row>
    <row r="20" spans="1:7" x14ac:dyDescent="0.25">
      <c r="A20">
        <v>18</v>
      </c>
      <c r="B20" t="s">
        <v>18</v>
      </c>
      <c r="C20" t="s">
        <v>279</v>
      </c>
      <c r="D20" s="2">
        <f t="shared" si="0"/>
        <v>54243</v>
      </c>
      <c r="E20" s="3" t="s">
        <v>306</v>
      </c>
      <c r="F20" s="2" t="str">
        <f t="shared" si="1"/>
        <v>update zone_settings set zoneip = '127.0.0.19', zoneport = 54243 where zoneid = 18;</v>
      </c>
    </row>
    <row r="21" spans="1:7" x14ac:dyDescent="0.25">
      <c r="A21">
        <v>19</v>
      </c>
      <c r="B21" t="s">
        <v>19</v>
      </c>
      <c r="C21" t="s">
        <v>279</v>
      </c>
      <c r="D21" s="2">
        <f t="shared" si="0"/>
        <v>54243</v>
      </c>
      <c r="E21" s="3" t="s">
        <v>307</v>
      </c>
      <c r="F21" s="2" t="str">
        <f t="shared" si="1"/>
        <v>update zone_settings set zoneip = '127.0.0.20', zoneport = 54243 where zoneid = 19;</v>
      </c>
    </row>
    <row r="22" spans="1:7" x14ac:dyDescent="0.25">
      <c r="A22">
        <v>20</v>
      </c>
      <c r="B22" t="s">
        <v>20</v>
      </c>
      <c r="C22" t="s">
        <v>279</v>
      </c>
      <c r="D22" s="2">
        <f t="shared" si="0"/>
        <v>54243</v>
      </c>
      <c r="E22" s="3" t="s">
        <v>308</v>
      </c>
      <c r="F22" s="2" t="str">
        <f t="shared" si="1"/>
        <v>update zone_settings set zoneip = '127.0.0.21', zoneport = 54243 where zoneid = 20;</v>
      </c>
    </row>
    <row r="23" spans="1:7" x14ac:dyDescent="0.25">
      <c r="A23">
        <v>21</v>
      </c>
      <c r="B23" t="s">
        <v>21</v>
      </c>
      <c r="C23" t="s">
        <v>279</v>
      </c>
      <c r="D23" s="2">
        <f t="shared" si="0"/>
        <v>54243</v>
      </c>
      <c r="E23" s="3" t="s">
        <v>309</v>
      </c>
      <c r="F23" s="2" t="str">
        <f t="shared" si="1"/>
        <v>update zone_settings set zoneip = '127.0.0.22', zoneport = 54243 where zoneid = 21;</v>
      </c>
    </row>
    <row r="24" spans="1:7" x14ac:dyDescent="0.25">
      <c r="A24">
        <v>22</v>
      </c>
      <c r="B24" t="s">
        <v>22</v>
      </c>
      <c r="C24" t="s">
        <v>279</v>
      </c>
      <c r="D24" s="2">
        <f t="shared" si="0"/>
        <v>54243</v>
      </c>
      <c r="E24" s="3" t="s">
        <v>310</v>
      </c>
      <c r="F24" s="2" t="str">
        <f t="shared" si="1"/>
        <v>update zone_settings set zoneip = '127.0.0.23', zoneport = 54243 where zoneid = 22;</v>
      </c>
    </row>
    <row r="25" spans="1:7" x14ac:dyDescent="0.25">
      <c r="A25">
        <v>23</v>
      </c>
      <c r="B25" t="s">
        <v>23</v>
      </c>
      <c r="C25" t="s">
        <v>279</v>
      </c>
      <c r="D25" s="2">
        <f t="shared" si="0"/>
        <v>54243</v>
      </c>
      <c r="E25" s="3" t="s">
        <v>311</v>
      </c>
      <c r="F25" s="2" t="str">
        <f t="shared" si="1"/>
        <v>update zone_settings set zoneip = '127.0.0.24', zoneport = 54243 where zoneid = 23;</v>
      </c>
    </row>
    <row r="26" spans="1:7" x14ac:dyDescent="0.25">
      <c r="A26">
        <v>24</v>
      </c>
      <c r="B26" t="s">
        <v>24</v>
      </c>
      <c r="C26" t="s">
        <v>280</v>
      </c>
      <c r="D26" s="2">
        <f t="shared" si="0"/>
        <v>54241</v>
      </c>
      <c r="E26" s="3" t="s">
        <v>312</v>
      </c>
      <c r="F26" s="2" t="str">
        <f t="shared" si="1"/>
        <v>update zone_settings set zoneip = '127.0.0.25', zoneport = 54241 where zoneid = 24;</v>
      </c>
    </row>
    <row r="27" spans="1:7" x14ac:dyDescent="0.25">
      <c r="A27">
        <v>25</v>
      </c>
      <c r="B27" t="s">
        <v>25</v>
      </c>
      <c r="C27" t="s">
        <v>280</v>
      </c>
      <c r="D27" s="2">
        <f t="shared" si="0"/>
        <v>54241</v>
      </c>
      <c r="E27" s="3" t="s">
        <v>313</v>
      </c>
      <c r="F27" s="2" t="str">
        <f t="shared" si="1"/>
        <v>update zone_settings set zoneip = '127.0.0.26', zoneport = 54241 where zoneid = 25;</v>
      </c>
    </row>
    <row r="28" spans="1:7" x14ac:dyDescent="0.25">
      <c r="A28">
        <v>26</v>
      </c>
      <c r="B28" t="s">
        <v>26</v>
      </c>
      <c r="C28" t="s">
        <v>277</v>
      </c>
      <c r="D28" s="2">
        <f t="shared" si="0"/>
        <v>54240</v>
      </c>
      <c r="E28" s="3" t="s">
        <v>314</v>
      </c>
      <c r="F28" s="2" t="str">
        <f t="shared" si="1"/>
        <v>update zone_settings set zoneip = '127.0.0.27', zoneport = 54240 where zoneid = 26;</v>
      </c>
    </row>
    <row r="29" spans="1:7" x14ac:dyDescent="0.25">
      <c r="A29">
        <v>27</v>
      </c>
      <c r="B29" t="s">
        <v>27</v>
      </c>
      <c r="C29" t="s">
        <v>281</v>
      </c>
      <c r="D29" s="2">
        <f t="shared" si="0"/>
        <v>54242</v>
      </c>
      <c r="E29" s="3" t="s">
        <v>315</v>
      </c>
      <c r="F29" s="2" t="str">
        <f t="shared" si="1"/>
        <v>update zone_settings set zoneip = '127.0.0.28', zoneport = 54242 where zoneid = 27;</v>
      </c>
    </row>
    <row r="30" spans="1:7" x14ac:dyDescent="0.25">
      <c r="A30">
        <v>28</v>
      </c>
      <c r="B30" t="s">
        <v>28</v>
      </c>
      <c r="C30" t="s">
        <v>281</v>
      </c>
      <c r="D30" s="2">
        <f t="shared" si="0"/>
        <v>54242</v>
      </c>
      <c r="E30" s="3" t="s">
        <v>316</v>
      </c>
      <c r="F30" s="2" t="str">
        <f t="shared" si="1"/>
        <v>update zone_settings set zoneip = '127.0.0.29', zoneport = 54242 where zoneid = 28;</v>
      </c>
    </row>
    <row r="31" spans="1:7" x14ac:dyDescent="0.25">
      <c r="A31">
        <v>29</v>
      </c>
      <c r="B31" t="s">
        <v>29</v>
      </c>
      <c r="C31" t="s">
        <v>281</v>
      </c>
      <c r="D31" s="2">
        <f t="shared" si="0"/>
        <v>54242</v>
      </c>
      <c r="E31" s="3" t="s">
        <v>317</v>
      </c>
      <c r="F31" s="2" t="str">
        <f t="shared" si="1"/>
        <v>update zone_settings set zoneip = '127.0.0.30', zoneport = 54242 where zoneid = 29;</v>
      </c>
    </row>
    <row r="32" spans="1:7" x14ac:dyDescent="0.25">
      <c r="A32">
        <v>30</v>
      </c>
      <c r="B32" t="s">
        <v>30</v>
      </c>
      <c r="C32" t="s">
        <v>281</v>
      </c>
      <c r="D32" s="2">
        <f t="shared" si="0"/>
        <v>54242</v>
      </c>
      <c r="E32" s="3" t="s">
        <v>318</v>
      </c>
      <c r="F32" s="2" t="str">
        <f t="shared" si="1"/>
        <v>update zone_settings set zoneip = '127.0.0.31', zoneport = 54242 where zoneid = 30;</v>
      </c>
    </row>
    <row r="33" spans="1:6" x14ac:dyDescent="0.25">
      <c r="A33">
        <v>31</v>
      </c>
      <c r="B33" t="s">
        <v>31</v>
      </c>
      <c r="C33" t="s">
        <v>279</v>
      </c>
      <c r="D33" s="2">
        <f t="shared" si="0"/>
        <v>54243</v>
      </c>
      <c r="E33" s="3" t="s">
        <v>319</v>
      </c>
      <c r="F33" s="2" t="str">
        <f t="shared" si="1"/>
        <v>update zone_settings set zoneip = '127.0.0.32', zoneport = 54243 where zoneid = 31;</v>
      </c>
    </row>
    <row r="34" spans="1:6" x14ac:dyDescent="0.25">
      <c r="A34">
        <v>32</v>
      </c>
      <c r="B34" t="s">
        <v>32</v>
      </c>
      <c r="C34" t="s">
        <v>281</v>
      </c>
      <c r="D34" s="2">
        <f t="shared" si="0"/>
        <v>54242</v>
      </c>
      <c r="E34" s="3" t="s">
        <v>320</v>
      </c>
      <c r="F34" s="2" t="str">
        <f t="shared" si="1"/>
        <v>update zone_settings set zoneip = '127.0.0.33', zoneport = 54242 where zoneid = 32;</v>
      </c>
    </row>
    <row r="35" spans="1:6" x14ac:dyDescent="0.25">
      <c r="A35">
        <v>33</v>
      </c>
      <c r="B35" t="s">
        <v>33</v>
      </c>
      <c r="C35" t="s">
        <v>280</v>
      </c>
      <c r="D35" s="2">
        <f t="shared" si="0"/>
        <v>54241</v>
      </c>
      <c r="E35" s="3" t="s">
        <v>321</v>
      </c>
      <c r="F35" s="2" t="str">
        <f t="shared" si="1"/>
        <v>update zone_settings set zoneip = '127.0.0.34', zoneport = 54241 where zoneid = 33;</v>
      </c>
    </row>
    <row r="36" spans="1:6" x14ac:dyDescent="0.25">
      <c r="A36">
        <v>34</v>
      </c>
      <c r="B36" t="s">
        <v>34</v>
      </c>
      <c r="C36" t="s">
        <v>281</v>
      </c>
      <c r="D36" s="2">
        <f t="shared" si="0"/>
        <v>54242</v>
      </c>
      <c r="E36" s="3" t="s">
        <v>322</v>
      </c>
      <c r="F36" s="2" t="str">
        <f t="shared" si="1"/>
        <v>update zone_settings set zoneip = '127.0.0.35', zoneport = 54242 where zoneid = 34;</v>
      </c>
    </row>
    <row r="37" spans="1:6" x14ac:dyDescent="0.25">
      <c r="A37">
        <v>35</v>
      </c>
      <c r="B37" t="s">
        <v>35</v>
      </c>
      <c r="C37" t="s">
        <v>281</v>
      </c>
      <c r="D37" s="2">
        <f t="shared" si="0"/>
        <v>54242</v>
      </c>
      <c r="E37" s="3" t="s">
        <v>323</v>
      </c>
      <c r="F37" s="2" t="str">
        <f t="shared" si="1"/>
        <v>update zone_settings set zoneip = '127.0.0.36', zoneport = 54242 where zoneid = 35;</v>
      </c>
    </row>
    <row r="38" spans="1:6" x14ac:dyDescent="0.25">
      <c r="A38">
        <v>36</v>
      </c>
      <c r="B38" t="s">
        <v>36</v>
      </c>
      <c r="C38" t="s">
        <v>279</v>
      </c>
      <c r="D38" s="2">
        <f t="shared" si="0"/>
        <v>54243</v>
      </c>
      <c r="E38" s="3" t="s">
        <v>324</v>
      </c>
      <c r="F38" s="2" t="str">
        <f t="shared" si="1"/>
        <v>update zone_settings set zoneip = '127.0.0.37', zoneport = 54243 where zoneid = 36;</v>
      </c>
    </row>
    <row r="39" spans="1:6" x14ac:dyDescent="0.25">
      <c r="A39">
        <v>37</v>
      </c>
      <c r="B39" t="s">
        <v>37</v>
      </c>
      <c r="C39" t="s">
        <v>282</v>
      </c>
      <c r="D39" s="2">
        <f t="shared" si="0"/>
        <v>54244</v>
      </c>
      <c r="E39" s="3" t="s">
        <v>325</v>
      </c>
      <c r="F39" s="2" t="str">
        <f t="shared" si="1"/>
        <v>update zone_settings set zoneip = '127.0.0.38', zoneport = 54244 where zoneid = 37;</v>
      </c>
    </row>
    <row r="40" spans="1:6" x14ac:dyDescent="0.25">
      <c r="A40">
        <v>38</v>
      </c>
      <c r="B40" t="s">
        <v>38</v>
      </c>
      <c r="C40" t="s">
        <v>282</v>
      </c>
      <c r="D40" s="2">
        <f t="shared" si="0"/>
        <v>54244</v>
      </c>
      <c r="E40" s="3" t="s">
        <v>326</v>
      </c>
      <c r="F40" s="2" t="str">
        <f t="shared" si="1"/>
        <v>update zone_settings set zoneip = '127.0.0.39', zoneport = 54244 where zoneid = 38;</v>
      </c>
    </row>
    <row r="41" spans="1:6" x14ac:dyDescent="0.25">
      <c r="A41">
        <v>39</v>
      </c>
      <c r="B41" t="s">
        <v>39</v>
      </c>
      <c r="C41" t="s">
        <v>282</v>
      </c>
      <c r="D41" s="2">
        <f t="shared" si="0"/>
        <v>54244</v>
      </c>
      <c r="E41" s="3" t="s">
        <v>327</v>
      </c>
      <c r="F41" s="2" t="str">
        <f t="shared" si="1"/>
        <v>update zone_settings set zoneip = '127.0.0.40', zoneport = 54244 where zoneid = 39;</v>
      </c>
    </row>
    <row r="42" spans="1:6" x14ac:dyDescent="0.25">
      <c r="A42">
        <v>40</v>
      </c>
      <c r="B42" t="s">
        <v>40</v>
      </c>
      <c r="C42" t="s">
        <v>282</v>
      </c>
      <c r="D42" s="2">
        <f t="shared" si="0"/>
        <v>54244</v>
      </c>
      <c r="E42" s="3" t="s">
        <v>328</v>
      </c>
      <c r="F42" s="2" t="str">
        <f t="shared" si="1"/>
        <v>update zone_settings set zoneip = '127.0.0.41', zoneport = 54244 where zoneid = 40;</v>
      </c>
    </row>
    <row r="43" spans="1:6" x14ac:dyDescent="0.25">
      <c r="A43">
        <v>41</v>
      </c>
      <c r="B43" t="s">
        <v>41</v>
      </c>
      <c r="C43" t="s">
        <v>282</v>
      </c>
      <c r="D43" s="2">
        <f t="shared" si="0"/>
        <v>54244</v>
      </c>
      <c r="E43" s="3" t="s">
        <v>329</v>
      </c>
      <c r="F43" s="2" t="str">
        <f t="shared" si="1"/>
        <v>update zone_settings set zoneip = '127.0.0.42', zoneport = 54244 where zoneid = 41;</v>
      </c>
    </row>
    <row r="44" spans="1:6" x14ac:dyDescent="0.25">
      <c r="A44">
        <v>42</v>
      </c>
      <c r="B44" t="s">
        <v>42</v>
      </c>
      <c r="C44" t="s">
        <v>282</v>
      </c>
      <c r="D44" s="2">
        <f t="shared" si="0"/>
        <v>54244</v>
      </c>
      <c r="E44" s="3" t="s">
        <v>330</v>
      </c>
      <c r="F44" s="2" t="str">
        <f t="shared" si="1"/>
        <v>update zone_settings set zoneip = '127.0.0.43', zoneport = 54244 where zoneid = 42;</v>
      </c>
    </row>
    <row r="45" spans="1:6" x14ac:dyDescent="0.25">
      <c r="A45">
        <v>43</v>
      </c>
      <c r="B45" t="s">
        <v>43</v>
      </c>
      <c r="C45" t="s">
        <v>278</v>
      </c>
      <c r="D45" s="2">
        <f t="shared" si="0"/>
        <v>54245</v>
      </c>
      <c r="E45" s="3" t="s">
        <v>331</v>
      </c>
      <c r="F45" s="2" t="str">
        <f t="shared" si="1"/>
        <v>update zone_settings set zoneip = '127.0.0.44', zoneport = 54245 where zoneid = 43;</v>
      </c>
    </row>
    <row r="46" spans="1:6" x14ac:dyDescent="0.25">
      <c r="A46">
        <v>44</v>
      </c>
      <c r="B46" t="s">
        <v>44</v>
      </c>
      <c r="C46" t="s">
        <v>278</v>
      </c>
      <c r="D46" s="2">
        <f t="shared" si="0"/>
        <v>54245</v>
      </c>
      <c r="E46" s="3" t="s">
        <v>332</v>
      </c>
      <c r="F46" s="2" t="str">
        <f t="shared" si="1"/>
        <v>update zone_settings set zoneip = '127.0.0.45', zoneport = 54245 where zoneid = 44;</v>
      </c>
    </row>
    <row r="47" spans="1:6" x14ac:dyDescent="0.25">
      <c r="A47">
        <v>45</v>
      </c>
      <c r="B47" t="s">
        <v>45</v>
      </c>
      <c r="C47" t="s">
        <v>278</v>
      </c>
      <c r="D47" s="2">
        <f t="shared" si="0"/>
        <v>54245</v>
      </c>
      <c r="E47" s="3" t="s">
        <v>333</v>
      </c>
      <c r="F47" s="2" t="str">
        <f t="shared" si="1"/>
        <v>update zone_settings set zoneip = '127.0.0.46', zoneport = 54245 where zoneid = 45;</v>
      </c>
    </row>
    <row r="48" spans="1:6" x14ac:dyDescent="0.25">
      <c r="A48">
        <v>46</v>
      </c>
      <c r="B48" t="s">
        <v>46</v>
      </c>
      <c r="C48" t="s">
        <v>277</v>
      </c>
      <c r="D48" s="2">
        <f t="shared" si="0"/>
        <v>54240</v>
      </c>
      <c r="E48" s="3" t="s">
        <v>334</v>
      </c>
      <c r="F48" s="2" t="str">
        <f t="shared" si="1"/>
        <v>update zone_settings set zoneip = '127.0.0.47', zoneport = 54240 where zoneid = 46;</v>
      </c>
    </row>
    <row r="49" spans="1:6" x14ac:dyDescent="0.25">
      <c r="A49">
        <v>47</v>
      </c>
      <c r="B49" t="s">
        <v>47</v>
      </c>
      <c r="C49" t="s">
        <v>277</v>
      </c>
      <c r="D49" s="2">
        <f t="shared" si="0"/>
        <v>54240</v>
      </c>
      <c r="E49" s="3" t="s">
        <v>335</v>
      </c>
      <c r="F49" s="2" t="str">
        <f t="shared" si="1"/>
        <v>update zone_settings set zoneip = '127.0.0.48', zoneport = 54240 where zoneid = 47;</v>
      </c>
    </row>
    <row r="50" spans="1:6" x14ac:dyDescent="0.25">
      <c r="A50">
        <v>48</v>
      </c>
      <c r="B50" t="s">
        <v>48</v>
      </c>
      <c r="C50" t="s">
        <v>277</v>
      </c>
      <c r="D50" s="2">
        <f t="shared" si="0"/>
        <v>54240</v>
      </c>
      <c r="E50" s="3" t="s">
        <v>336</v>
      </c>
      <c r="F50" s="2" t="str">
        <f t="shared" si="1"/>
        <v>update zone_settings set zoneip = '127.0.0.49', zoneport = 54240 where zoneid = 48;</v>
      </c>
    </row>
    <row r="51" spans="1:6" x14ac:dyDescent="0.25">
      <c r="A51">
        <v>49</v>
      </c>
      <c r="B51" t="s">
        <v>49</v>
      </c>
      <c r="C51" t="s">
        <v>278</v>
      </c>
      <c r="D51" s="2">
        <f t="shared" si="0"/>
        <v>54245</v>
      </c>
      <c r="E51" s="3" t="s">
        <v>337</v>
      </c>
      <c r="F51" s="2" t="str">
        <f t="shared" si="1"/>
        <v>update zone_settings set zoneip = '127.0.0.50', zoneport = 54245 where zoneid = 49;</v>
      </c>
    </row>
    <row r="52" spans="1:6" x14ac:dyDescent="0.25">
      <c r="A52">
        <v>50</v>
      </c>
      <c r="B52" t="s">
        <v>50</v>
      </c>
      <c r="C52" t="s">
        <v>277</v>
      </c>
      <c r="D52" s="2">
        <f t="shared" si="0"/>
        <v>54240</v>
      </c>
      <c r="E52" s="3" t="s">
        <v>338</v>
      </c>
      <c r="F52" s="2" t="str">
        <f t="shared" si="1"/>
        <v>update zone_settings set zoneip = '127.0.0.51', zoneport = 54240 where zoneid = 50;</v>
      </c>
    </row>
    <row r="53" spans="1:6" x14ac:dyDescent="0.25">
      <c r="A53">
        <v>51</v>
      </c>
      <c r="B53" t="s">
        <v>51</v>
      </c>
      <c r="C53" t="s">
        <v>280</v>
      </c>
      <c r="D53" s="2">
        <f t="shared" si="0"/>
        <v>54241</v>
      </c>
      <c r="E53" s="3" t="s">
        <v>339</v>
      </c>
      <c r="F53" s="2" t="str">
        <f t="shared" si="1"/>
        <v>update zone_settings set zoneip = '127.0.0.52', zoneport = 54241 where zoneid = 51;</v>
      </c>
    </row>
    <row r="54" spans="1:6" x14ac:dyDescent="0.25">
      <c r="A54">
        <v>52</v>
      </c>
      <c r="B54" t="s">
        <v>52</v>
      </c>
      <c r="C54" t="s">
        <v>280</v>
      </c>
      <c r="D54" s="2">
        <f t="shared" si="0"/>
        <v>54241</v>
      </c>
      <c r="E54" s="3" t="s">
        <v>340</v>
      </c>
      <c r="F54" s="2" t="str">
        <f t="shared" si="1"/>
        <v>update zone_settings set zoneip = '127.0.0.53', zoneport = 54241 where zoneid = 52;</v>
      </c>
    </row>
    <row r="55" spans="1:6" x14ac:dyDescent="0.25">
      <c r="A55">
        <v>53</v>
      </c>
      <c r="B55" t="s">
        <v>53</v>
      </c>
      <c r="C55" t="s">
        <v>277</v>
      </c>
      <c r="D55" s="2">
        <f t="shared" si="0"/>
        <v>54240</v>
      </c>
      <c r="E55" s="3" t="s">
        <v>341</v>
      </c>
      <c r="F55" s="2" t="str">
        <f t="shared" si="1"/>
        <v>update zone_settings set zoneip = '127.0.0.54', zoneport = 54240 where zoneid = 53;</v>
      </c>
    </row>
    <row r="56" spans="1:6" x14ac:dyDescent="0.25">
      <c r="A56">
        <v>54</v>
      </c>
      <c r="B56" t="s">
        <v>54</v>
      </c>
      <c r="C56" t="s">
        <v>281</v>
      </c>
      <c r="D56" s="2">
        <f t="shared" si="0"/>
        <v>54242</v>
      </c>
      <c r="E56" s="3" t="s">
        <v>342</v>
      </c>
      <c r="F56" s="2" t="str">
        <f t="shared" si="1"/>
        <v>update zone_settings set zoneip = '127.0.0.55', zoneport = 54242 where zoneid = 54;</v>
      </c>
    </row>
    <row r="57" spans="1:6" x14ac:dyDescent="0.25">
      <c r="A57">
        <v>55</v>
      </c>
      <c r="B57" t="s">
        <v>55</v>
      </c>
      <c r="C57" t="s">
        <v>281</v>
      </c>
      <c r="D57" s="2">
        <f t="shared" si="0"/>
        <v>54242</v>
      </c>
      <c r="E57" s="3" t="s">
        <v>343</v>
      </c>
      <c r="F57" s="2" t="str">
        <f t="shared" si="1"/>
        <v>update zone_settings set zoneip = '127.0.0.56', zoneport = 54242 where zoneid = 55;</v>
      </c>
    </row>
    <row r="58" spans="1:6" x14ac:dyDescent="0.25">
      <c r="A58">
        <v>56</v>
      </c>
      <c r="B58" t="s">
        <v>56</v>
      </c>
      <c r="C58" t="s">
        <v>281</v>
      </c>
      <c r="D58" s="2">
        <f t="shared" si="0"/>
        <v>54242</v>
      </c>
      <c r="E58" s="3" t="s">
        <v>344</v>
      </c>
      <c r="F58" s="2" t="str">
        <f t="shared" si="1"/>
        <v>update zone_settings set zoneip = '127.0.0.57', zoneport = 54242 where zoneid = 56;</v>
      </c>
    </row>
    <row r="59" spans="1:6" x14ac:dyDescent="0.25">
      <c r="A59">
        <v>57</v>
      </c>
      <c r="B59" t="s">
        <v>57</v>
      </c>
      <c r="C59" t="s">
        <v>281</v>
      </c>
      <c r="D59" s="2">
        <f t="shared" si="0"/>
        <v>54242</v>
      </c>
      <c r="E59" s="3" t="s">
        <v>345</v>
      </c>
      <c r="F59" s="2" t="str">
        <f t="shared" si="1"/>
        <v>update zone_settings set zoneip = '127.0.0.58', zoneport = 54242 where zoneid = 57;</v>
      </c>
    </row>
    <row r="60" spans="1:6" x14ac:dyDescent="0.25">
      <c r="A60">
        <v>58</v>
      </c>
      <c r="B60" t="s">
        <v>58</v>
      </c>
      <c r="C60" t="s">
        <v>277</v>
      </c>
      <c r="D60" s="2">
        <f t="shared" si="0"/>
        <v>54240</v>
      </c>
      <c r="E60" s="3" t="s">
        <v>346</v>
      </c>
      <c r="F60" s="2" t="str">
        <f t="shared" si="1"/>
        <v>update zone_settings set zoneip = '127.0.0.59', zoneport = 54240 where zoneid = 58;</v>
      </c>
    </row>
    <row r="61" spans="1:6" x14ac:dyDescent="0.25">
      <c r="A61">
        <v>59</v>
      </c>
      <c r="B61" t="s">
        <v>59</v>
      </c>
      <c r="C61" t="s">
        <v>277</v>
      </c>
      <c r="D61" s="2">
        <f t="shared" si="0"/>
        <v>54240</v>
      </c>
      <c r="E61" s="3" t="s">
        <v>347</v>
      </c>
      <c r="F61" s="2" t="str">
        <f t="shared" si="1"/>
        <v>update zone_settings set zoneip = '127.0.0.60', zoneport = 54240 where zoneid = 59;</v>
      </c>
    </row>
    <row r="62" spans="1:6" x14ac:dyDescent="0.25">
      <c r="A62">
        <v>60</v>
      </c>
      <c r="B62" t="s">
        <v>60</v>
      </c>
      <c r="C62" t="s">
        <v>281</v>
      </c>
      <c r="D62" s="2">
        <f t="shared" si="0"/>
        <v>54242</v>
      </c>
      <c r="E62" s="3" t="s">
        <v>348</v>
      </c>
      <c r="F62" s="2" t="str">
        <f t="shared" si="1"/>
        <v>update zone_settings set zoneip = '127.0.0.61', zoneport = 54242 where zoneid = 60;</v>
      </c>
    </row>
    <row r="63" spans="1:6" x14ac:dyDescent="0.25">
      <c r="A63">
        <v>61</v>
      </c>
      <c r="B63" t="s">
        <v>61</v>
      </c>
      <c r="C63" t="s">
        <v>280</v>
      </c>
      <c r="D63" s="2">
        <f t="shared" si="0"/>
        <v>54241</v>
      </c>
      <c r="E63" s="3" t="s">
        <v>349</v>
      </c>
      <c r="F63" s="2" t="str">
        <f t="shared" si="1"/>
        <v>update zone_settings set zoneip = '127.0.0.62', zoneport = 54241 where zoneid = 61;</v>
      </c>
    </row>
    <row r="64" spans="1:6" x14ac:dyDescent="0.25">
      <c r="A64">
        <v>62</v>
      </c>
      <c r="B64" t="s">
        <v>62</v>
      </c>
      <c r="C64" t="s">
        <v>281</v>
      </c>
      <c r="D64" s="2">
        <f t="shared" si="0"/>
        <v>54242</v>
      </c>
      <c r="E64" s="3" t="s">
        <v>350</v>
      </c>
      <c r="F64" s="2" t="str">
        <f t="shared" si="1"/>
        <v>update zone_settings set zoneip = '127.0.0.63', zoneport = 54242 where zoneid = 62;</v>
      </c>
    </row>
    <row r="65" spans="1:6" x14ac:dyDescent="0.25">
      <c r="A65">
        <v>63</v>
      </c>
      <c r="B65" t="s">
        <v>63</v>
      </c>
      <c r="C65" t="s">
        <v>281</v>
      </c>
      <c r="D65" s="2">
        <f t="shared" si="0"/>
        <v>54242</v>
      </c>
      <c r="E65" s="3" t="s">
        <v>351</v>
      </c>
      <c r="F65" s="2" t="str">
        <f t="shared" si="1"/>
        <v>update zone_settings set zoneip = '127.0.0.64', zoneport = 54242 where zoneid = 63;</v>
      </c>
    </row>
    <row r="66" spans="1:6" x14ac:dyDescent="0.25">
      <c r="A66">
        <v>64</v>
      </c>
      <c r="B66" t="s">
        <v>64</v>
      </c>
      <c r="C66" t="s">
        <v>279</v>
      </c>
      <c r="D66" s="2">
        <f t="shared" ref="D66:D129" si="2">VLOOKUP(C66,G$2:H$7,2,0)</f>
        <v>54243</v>
      </c>
      <c r="E66" s="3" t="s">
        <v>352</v>
      </c>
      <c r="F66" s="2" t="str">
        <f t="shared" si="1"/>
        <v>update zone_settings set zoneip = '127.0.0.65', zoneport = 54243 where zoneid = 64;</v>
      </c>
    </row>
    <row r="67" spans="1:6" x14ac:dyDescent="0.25">
      <c r="A67">
        <v>65</v>
      </c>
      <c r="B67" t="s">
        <v>65</v>
      </c>
      <c r="C67" t="s">
        <v>281</v>
      </c>
      <c r="D67" s="2">
        <f t="shared" si="2"/>
        <v>54242</v>
      </c>
      <c r="E67" s="3" t="s">
        <v>353</v>
      </c>
      <c r="F67" s="2" t="str">
        <f t="shared" ref="F67:F130" si="3">"update zone_settings set zoneip = '" &amp; E67 &amp; "', zoneport = " &amp; D67 &amp; " where zoneid = " &amp; A67 &amp; ";"</f>
        <v>update zone_settings set zoneip = '127.0.0.66', zoneport = 54242 where zoneid = 65;</v>
      </c>
    </row>
    <row r="68" spans="1:6" x14ac:dyDescent="0.25">
      <c r="A68">
        <v>66</v>
      </c>
      <c r="B68" t="s">
        <v>66</v>
      </c>
      <c r="C68" t="s">
        <v>281</v>
      </c>
      <c r="D68" s="2">
        <f t="shared" si="2"/>
        <v>54242</v>
      </c>
      <c r="E68" s="3" t="s">
        <v>354</v>
      </c>
      <c r="F68" s="2" t="str">
        <f t="shared" si="3"/>
        <v>update zone_settings set zoneip = '127.0.0.67', zoneport = 54242 where zoneid = 66;</v>
      </c>
    </row>
    <row r="69" spans="1:6" x14ac:dyDescent="0.25">
      <c r="A69">
        <v>67</v>
      </c>
      <c r="B69" t="s">
        <v>67</v>
      </c>
      <c r="C69" t="s">
        <v>279</v>
      </c>
      <c r="D69" s="2">
        <f t="shared" si="2"/>
        <v>54243</v>
      </c>
      <c r="E69" s="3" t="s">
        <v>355</v>
      </c>
      <c r="F69" s="2" t="str">
        <f t="shared" si="3"/>
        <v>update zone_settings set zoneip = '127.0.0.68', zoneport = 54243 where zoneid = 67;</v>
      </c>
    </row>
    <row r="70" spans="1:6" x14ac:dyDescent="0.25">
      <c r="A70">
        <v>68</v>
      </c>
      <c r="B70" t="s">
        <v>68</v>
      </c>
      <c r="C70" t="s">
        <v>281</v>
      </c>
      <c r="D70" s="2">
        <f t="shared" si="2"/>
        <v>54242</v>
      </c>
      <c r="E70" s="3" t="s">
        <v>356</v>
      </c>
      <c r="F70" s="2" t="str">
        <f t="shared" si="3"/>
        <v>update zone_settings set zoneip = '127.0.0.69', zoneport = 54242 where zoneid = 68;</v>
      </c>
    </row>
    <row r="71" spans="1:6" x14ac:dyDescent="0.25">
      <c r="A71">
        <v>69</v>
      </c>
      <c r="B71" t="s">
        <v>69</v>
      </c>
      <c r="C71" t="s">
        <v>281</v>
      </c>
      <c r="D71" s="2">
        <f t="shared" si="2"/>
        <v>54242</v>
      </c>
      <c r="E71" s="3" t="s">
        <v>357</v>
      </c>
      <c r="F71" s="2" t="str">
        <f t="shared" si="3"/>
        <v>update zone_settings set zoneip = '127.0.0.70', zoneport = 54242 where zoneid = 69;</v>
      </c>
    </row>
    <row r="72" spans="1:6" x14ac:dyDescent="0.25">
      <c r="A72">
        <v>70</v>
      </c>
      <c r="B72" t="s">
        <v>70</v>
      </c>
      <c r="C72" t="s">
        <v>277</v>
      </c>
      <c r="D72" s="2">
        <f t="shared" si="2"/>
        <v>54240</v>
      </c>
      <c r="E72" s="3" t="s">
        <v>358</v>
      </c>
      <c r="F72" s="2" t="str">
        <f t="shared" si="3"/>
        <v>update zone_settings set zoneip = '127.0.0.71', zoneport = 54240 where zoneid = 70;</v>
      </c>
    </row>
    <row r="73" spans="1:6" x14ac:dyDescent="0.25">
      <c r="A73">
        <v>71</v>
      </c>
      <c r="B73" t="s">
        <v>71</v>
      </c>
      <c r="C73" t="s">
        <v>277</v>
      </c>
      <c r="D73" s="2">
        <f t="shared" si="2"/>
        <v>54240</v>
      </c>
      <c r="E73" s="3" t="s">
        <v>359</v>
      </c>
      <c r="F73" s="2" t="str">
        <f t="shared" si="3"/>
        <v>update zone_settings set zoneip = '127.0.0.72', zoneport = 54240 where zoneid = 71;</v>
      </c>
    </row>
    <row r="74" spans="1:6" x14ac:dyDescent="0.25">
      <c r="A74">
        <v>72</v>
      </c>
      <c r="B74" t="s">
        <v>72</v>
      </c>
      <c r="C74" t="s">
        <v>281</v>
      </c>
      <c r="D74" s="2">
        <f t="shared" si="2"/>
        <v>54242</v>
      </c>
      <c r="E74" s="3" t="s">
        <v>360</v>
      </c>
      <c r="F74" s="2" t="str">
        <f t="shared" si="3"/>
        <v>update zone_settings set zoneip = '127.0.0.73', zoneport = 54242 where zoneid = 72;</v>
      </c>
    </row>
    <row r="75" spans="1:6" x14ac:dyDescent="0.25">
      <c r="A75">
        <v>73</v>
      </c>
      <c r="B75" t="s">
        <v>73</v>
      </c>
      <c r="C75" t="s">
        <v>281</v>
      </c>
      <c r="D75" s="2">
        <f t="shared" si="2"/>
        <v>54242</v>
      </c>
      <c r="E75" s="3" t="s">
        <v>361</v>
      </c>
      <c r="F75" s="2" t="str">
        <f t="shared" si="3"/>
        <v>update zone_settings set zoneip = '127.0.0.74', zoneport = 54242 where zoneid = 73;</v>
      </c>
    </row>
    <row r="76" spans="1:6" x14ac:dyDescent="0.25">
      <c r="A76">
        <v>74</v>
      </c>
      <c r="B76" t="s">
        <v>74</v>
      </c>
      <c r="C76" t="s">
        <v>281</v>
      </c>
      <c r="D76" s="2">
        <f t="shared" si="2"/>
        <v>54242</v>
      </c>
      <c r="E76" s="3" t="s">
        <v>362</v>
      </c>
      <c r="F76" s="2" t="str">
        <f t="shared" si="3"/>
        <v>update zone_settings set zoneip = '127.0.0.75', zoneport = 54242 where zoneid = 74;</v>
      </c>
    </row>
    <row r="77" spans="1:6" x14ac:dyDescent="0.25">
      <c r="A77">
        <v>75</v>
      </c>
      <c r="B77" t="s">
        <v>75</v>
      </c>
      <c r="C77" t="s">
        <v>281</v>
      </c>
      <c r="D77" s="2">
        <f t="shared" si="2"/>
        <v>54242</v>
      </c>
      <c r="E77" s="3" t="s">
        <v>363</v>
      </c>
      <c r="F77" s="2" t="str">
        <f t="shared" si="3"/>
        <v>update zone_settings set zoneip = '127.0.0.76', zoneport = 54242 where zoneid = 75;</v>
      </c>
    </row>
    <row r="78" spans="1:6" x14ac:dyDescent="0.25">
      <c r="A78">
        <v>76</v>
      </c>
      <c r="B78" t="s">
        <v>76</v>
      </c>
      <c r="C78" t="s">
        <v>281</v>
      </c>
      <c r="D78" s="2">
        <f t="shared" si="2"/>
        <v>54242</v>
      </c>
      <c r="E78" s="3" t="s">
        <v>364</v>
      </c>
      <c r="F78" s="2" t="str">
        <f t="shared" si="3"/>
        <v>update zone_settings set zoneip = '127.0.0.77', zoneport = 54242 where zoneid = 76;</v>
      </c>
    </row>
    <row r="79" spans="1:6" x14ac:dyDescent="0.25">
      <c r="A79">
        <v>77</v>
      </c>
      <c r="B79" t="s">
        <v>77</v>
      </c>
      <c r="C79" t="s">
        <v>281</v>
      </c>
      <c r="D79" s="2">
        <f t="shared" si="2"/>
        <v>54242</v>
      </c>
      <c r="E79" s="3" t="s">
        <v>365</v>
      </c>
      <c r="F79" s="2" t="str">
        <f t="shared" si="3"/>
        <v>update zone_settings set zoneip = '127.0.0.78', zoneport = 54242 where zoneid = 77;</v>
      </c>
    </row>
    <row r="80" spans="1:6" x14ac:dyDescent="0.25">
      <c r="A80">
        <v>78</v>
      </c>
      <c r="B80" t="s">
        <v>78</v>
      </c>
      <c r="C80" t="s">
        <v>281</v>
      </c>
      <c r="D80" s="2">
        <f t="shared" si="2"/>
        <v>54242</v>
      </c>
      <c r="E80" s="3" t="s">
        <v>366</v>
      </c>
      <c r="F80" s="2" t="str">
        <f t="shared" si="3"/>
        <v>update zone_settings set zoneip = '127.0.0.79', zoneport = 54242 where zoneid = 78;</v>
      </c>
    </row>
    <row r="81" spans="1:6" x14ac:dyDescent="0.25">
      <c r="A81">
        <v>79</v>
      </c>
      <c r="B81" t="s">
        <v>79</v>
      </c>
      <c r="C81" t="s">
        <v>280</v>
      </c>
      <c r="D81" s="2">
        <f t="shared" si="2"/>
        <v>54241</v>
      </c>
      <c r="E81" s="3" t="s">
        <v>367</v>
      </c>
      <c r="F81" s="2" t="str">
        <f t="shared" si="3"/>
        <v>update zone_settings set zoneip = '127.0.0.80', zoneport = 54241 where zoneid = 79;</v>
      </c>
    </row>
    <row r="82" spans="1:6" x14ac:dyDescent="0.25">
      <c r="A82">
        <v>80</v>
      </c>
      <c r="B82" t="s">
        <v>80</v>
      </c>
      <c r="C82" t="s">
        <v>278</v>
      </c>
      <c r="D82" s="2">
        <f t="shared" si="2"/>
        <v>54245</v>
      </c>
      <c r="E82" s="3" t="s">
        <v>368</v>
      </c>
      <c r="F82" s="2" t="str">
        <f t="shared" si="3"/>
        <v>update zone_settings set zoneip = '127.0.0.81', zoneport = 54245 where zoneid = 80;</v>
      </c>
    </row>
    <row r="83" spans="1:6" x14ac:dyDescent="0.25">
      <c r="A83">
        <v>81</v>
      </c>
      <c r="B83" t="s">
        <v>81</v>
      </c>
      <c r="C83" t="s">
        <v>278</v>
      </c>
      <c r="D83" s="2">
        <f t="shared" si="2"/>
        <v>54245</v>
      </c>
      <c r="E83" s="3" t="s">
        <v>369</v>
      </c>
      <c r="F83" s="2" t="str">
        <f t="shared" si="3"/>
        <v>update zone_settings set zoneip = '127.0.0.82', zoneport = 54245 where zoneid = 81;</v>
      </c>
    </row>
    <row r="84" spans="1:6" x14ac:dyDescent="0.25">
      <c r="A84">
        <v>82</v>
      </c>
      <c r="B84" t="s">
        <v>82</v>
      </c>
      <c r="C84" t="s">
        <v>278</v>
      </c>
      <c r="D84" s="2">
        <f t="shared" si="2"/>
        <v>54245</v>
      </c>
      <c r="E84" s="3" t="s">
        <v>370</v>
      </c>
      <c r="F84" s="2" t="str">
        <f t="shared" si="3"/>
        <v>update zone_settings set zoneip = '127.0.0.83', zoneport = 54245 where zoneid = 82;</v>
      </c>
    </row>
    <row r="85" spans="1:6" x14ac:dyDescent="0.25">
      <c r="A85">
        <v>83</v>
      </c>
      <c r="B85" t="s">
        <v>83</v>
      </c>
      <c r="C85" t="s">
        <v>278</v>
      </c>
      <c r="D85" s="2">
        <f t="shared" si="2"/>
        <v>54245</v>
      </c>
      <c r="E85" s="3" t="s">
        <v>371</v>
      </c>
      <c r="F85" s="2" t="str">
        <f t="shared" si="3"/>
        <v>update zone_settings set zoneip = '127.0.0.84', zoneport = 54245 where zoneid = 83;</v>
      </c>
    </row>
    <row r="86" spans="1:6" x14ac:dyDescent="0.25">
      <c r="A86">
        <v>84</v>
      </c>
      <c r="B86" t="s">
        <v>84</v>
      </c>
      <c r="C86" t="s">
        <v>278</v>
      </c>
      <c r="D86" s="2">
        <f t="shared" si="2"/>
        <v>54245</v>
      </c>
      <c r="E86" s="3" t="s">
        <v>372</v>
      </c>
      <c r="F86" s="2" t="str">
        <f t="shared" si="3"/>
        <v>update zone_settings set zoneip = '127.0.0.85', zoneport = 54245 where zoneid = 84;</v>
      </c>
    </row>
    <row r="87" spans="1:6" x14ac:dyDescent="0.25">
      <c r="A87">
        <v>85</v>
      </c>
      <c r="B87" t="s">
        <v>85</v>
      </c>
      <c r="C87" t="s">
        <v>278</v>
      </c>
      <c r="D87" s="2">
        <f t="shared" si="2"/>
        <v>54245</v>
      </c>
      <c r="E87" s="3" t="s">
        <v>373</v>
      </c>
      <c r="F87" s="2" t="str">
        <f t="shared" si="3"/>
        <v>update zone_settings set zoneip = '127.0.0.86', zoneport = 54245 where zoneid = 85;</v>
      </c>
    </row>
    <row r="88" spans="1:6" x14ac:dyDescent="0.25">
      <c r="A88">
        <v>86</v>
      </c>
      <c r="B88" t="s">
        <v>86</v>
      </c>
      <c r="C88" t="s">
        <v>278</v>
      </c>
      <c r="D88" s="2">
        <f t="shared" si="2"/>
        <v>54245</v>
      </c>
      <c r="E88" s="3" t="s">
        <v>374</v>
      </c>
      <c r="F88" s="2" t="str">
        <f t="shared" si="3"/>
        <v>update zone_settings set zoneip = '127.0.0.87', zoneport = 54245 where zoneid = 86;</v>
      </c>
    </row>
    <row r="89" spans="1:6" x14ac:dyDescent="0.25">
      <c r="A89">
        <v>87</v>
      </c>
      <c r="B89" t="s">
        <v>87</v>
      </c>
      <c r="C89" t="s">
        <v>278</v>
      </c>
      <c r="D89" s="2">
        <f t="shared" si="2"/>
        <v>54245</v>
      </c>
      <c r="E89" s="3" t="s">
        <v>375</v>
      </c>
      <c r="F89" s="2" t="str">
        <f t="shared" si="3"/>
        <v>update zone_settings set zoneip = '127.0.0.88', zoneport = 54245 where zoneid = 87;</v>
      </c>
    </row>
    <row r="90" spans="1:6" x14ac:dyDescent="0.25">
      <c r="A90">
        <v>88</v>
      </c>
      <c r="B90" t="s">
        <v>88</v>
      </c>
      <c r="C90" t="s">
        <v>278</v>
      </c>
      <c r="D90" s="2">
        <f t="shared" si="2"/>
        <v>54245</v>
      </c>
      <c r="E90" s="3" t="s">
        <v>376</v>
      </c>
      <c r="F90" s="2" t="str">
        <f t="shared" si="3"/>
        <v>update zone_settings set zoneip = '127.0.0.89', zoneport = 54245 where zoneid = 88;</v>
      </c>
    </row>
    <row r="91" spans="1:6" x14ac:dyDescent="0.25">
      <c r="A91">
        <v>89</v>
      </c>
      <c r="B91" t="s">
        <v>89</v>
      </c>
      <c r="C91" t="s">
        <v>278</v>
      </c>
      <c r="D91" s="2">
        <f t="shared" si="2"/>
        <v>54245</v>
      </c>
      <c r="E91" s="3" t="s">
        <v>377</v>
      </c>
      <c r="F91" s="2" t="str">
        <f t="shared" si="3"/>
        <v>update zone_settings set zoneip = '127.0.0.90', zoneport = 54245 where zoneid = 89;</v>
      </c>
    </row>
    <row r="92" spans="1:6" x14ac:dyDescent="0.25">
      <c r="A92">
        <v>90</v>
      </c>
      <c r="B92" t="s">
        <v>90</v>
      </c>
      <c r="C92" t="s">
        <v>278</v>
      </c>
      <c r="D92" s="2">
        <f t="shared" si="2"/>
        <v>54245</v>
      </c>
      <c r="E92" s="3" t="s">
        <v>378</v>
      </c>
      <c r="F92" s="2" t="str">
        <f t="shared" si="3"/>
        <v>update zone_settings set zoneip = '127.0.0.91', zoneport = 54245 where zoneid = 90;</v>
      </c>
    </row>
    <row r="93" spans="1:6" x14ac:dyDescent="0.25">
      <c r="A93">
        <v>91</v>
      </c>
      <c r="B93" t="s">
        <v>91</v>
      </c>
      <c r="C93" t="s">
        <v>278</v>
      </c>
      <c r="D93" s="2">
        <f t="shared" si="2"/>
        <v>54245</v>
      </c>
      <c r="E93" s="3" t="s">
        <v>379</v>
      </c>
      <c r="F93" s="2" t="str">
        <f t="shared" si="3"/>
        <v>update zone_settings set zoneip = '127.0.0.92', zoneport = 54245 where zoneid = 91;</v>
      </c>
    </row>
    <row r="94" spans="1:6" x14ac:dyDescent="0.25">
      <c r="A94">
        <v>92</v>
      </c>
      <c r="B94" t="s">
        <v>92</v>
      </c>
      <c r="C94" t="s">
        <v>278</v>
      </c>
      <c r="D94" s="2">
        <f t="shared" si="2"/>
        <v>54245</v>
      </c>
      <c r="E94" s="3" t="s">
        <v>380</v>
      </c>
      <c r="F94" s="2" t="str">
        <f t="shared" si="3"/>
        <v>update zone_settings set zoneip = '127.0.0.93', zoneport = 54245 where zoneid = 92;</v>
      </c>
    </row>
    <row r="95" spans="1:6" x14ac:dyDescent="0.25">
      <c r="A95">
        <v>93</v>
      </c>
      <c r="B95" t="s">
        <v>93</v>
      </c>
      <c r="C95" t="s">
        <v>278</v>
      </c>
      <c r="D95" s="2">
        <f t="shared" si="2"/>
        <v>54245</v>
      </c>
      <c r="E95" s="3" t="s">
        <v>381</v>
      </c>
      <c r="F95" s="2" t="str">
        <f t="shared" si="3"/>
        <v>update zone_settings set zoneip = '127.0.0.94', zoneport = 54245 where zoneid = 93;</v>
      </c>
    </row>
    <row r="96" spans="1:6" x14ac:dyDescent="0.25">
      <c r="A96">
        <v>94</v>
      </c>
      <c r="B96" t="s">
        <v>94</v>
      </c>
      <c r="C96" t="s">
        <v>278</v>
      </c>
      <c r="D96" s="2">
        <f t="shared" si="2"/>
        <v>54245</v>
      </c>
      <c r="E96" s="3" t="s">
        <v>382</v>
      </c>
      <c r="F96" s="2" t="str">
        <f t="shared" si="3"/>
        <v>update zone_settings set zoneip = '127.0.0.95', zoneport = 54245 where zoneid = 94;</v>
      </c>
    </row>
    <row r="97" spans="1:6" x14ac:dyDescent="0.25">
      <c r="A97">
        <v>95</v>
      </c>
      <c r="B97" t="s">
        <v>95</v>
      </c>
      <c r="C97" t="s">
        <v>278</v>
      </c>
      <c r="D97" s="2">
        <f t="shared" si="2"/>
        <v>54245</v>
      </c>
      <c r="E97" s="3" t="s">
        <v>383</v>
      </c>
      <c r="F97" s="2" t="str">
        <f t="shared" si="3"/>
        <v>update zone_settings set zoneip = '127.0.0.96', zoneport = 54245 where zoneid = 95;</v>
      </c>
    </row>
    <row r="98" spans="1:6" x14ac:dyDescent="0.25">
      <c r="A98">
        <v>96</v>
      </c>
      <c r="B98" t="s">
        <v>96</v>
      </c>
      <c r="C98" t="s">
        <v>278</v>
      </c>
      <c r="D98" s="2">
        <f t="shared" si="2"/>
        <v>54245</v>
      </c>
      <c r="E98" s="3" t="s">
        <v>384</v>
      </c>
      <c r="F98" s="2" t="str">
        <f t="shared" si="3"/>
        <v>update zone_settings set zoneip = '127.0.0.97', zoneport = 54245 where zoneid = 96;</v>
      </c>
    </row>
    <row r="99" spans="1:6" x14ac:dyDescent="0.25">
      <c r="A99">
        <v>97</v>
      </c>
      <c r="B99" t="s">
        <v>97</v>
      </c>
      <c r="C99" t="s">
        <v>278</v>
      </c>
      <c r="D99" s="2">
        <f t="shared" si="2"/>
        <v>54245</v>
      </c>
      <c r="E99" s="3" t="s">
        <v>385</v>
      </c>
      <c r="F99" s="2" t="str">
        <f t="shared" si="3"/>
        <v>update zone_settings set zoneip = '127.0.0.98', zoneport = 54245 where zoneid = 97;</v>
      </c>
    </row>
    <row r="100" spans="1:6" x14ac:dyDescent="0.25">
      <c r="A100">
        <v>98</v>
      </c>
      <c r="B100" t="s">
        <v>98</v>
      </c>
      <c r="C100" t="s">
        <v>278</v>
      </c>
      <c r="D100" s="2">
        <f t="shared" si="2"/>
        <v>54245</v>
      </c>
      <c r="E100" s="3" t="s">
        <v>386</v>
      </c>
      <c r="F100" s="2" t="str">
        <f t="shared" si="3"/>
        <v>update zone_settings set zoneip = '127.0.0.99', zoneport = 54245 where zoneid = 98;</v>
      </c>
    </row>
    <row r="101" spans="1:6" x14ac:dyDescent="0.25">
      <c r="A101">
        <v>99</v>
      </c>
      <c r="B101" t="s">
        <v>99</v>
      </c>
      <c r="C101" t="s">
        <v>278</v>
      </c>
      <c r="D101" s="2">
        <f t="shared" si="2"/>
        <v>54245</v>
      </c>
      <c r="E101" s="3" t="s">
        <v>387</v>
      </c>
      <c r="F101" s="2" t="str">
        <f t="shared" si="3"/>
        <v>update zone_settings set zoneip = '127.0.0.100', zoneport = 54245 where zoneid = 99;</v>
      </c>
    </row>
    <row r="102" spans="1:6" x14ac:dyDescent="0.25">
      <c r="A102">
        <v>100</v>
      </c>
      <c r="B102" t="s">
        <v>100</v>
      </c>
      <c r="C102" t="s">
        <v>280</v>
      </c>
      <c r="D102" s="2">
        <f t="shared" si="2"/>
        <v>54241</v>
      </c>
      <c r="E102" s="3" t="s">
        <v>388</v>
      </c>
      <c r="F102" s="2" t="str">
        <f t="shared" si="3"/>
        <v>update zone_settings set zoneip = '127.0.0.101', zoneport = 54241 where zoneid = 100;</v>
      </c>
    </row>
    <row r="103" spans="1:6" x14ac:dyDescent="0.25">
      <c r="A103">
        <v>101</v>
      </c>
      <c r="B103" t="s">
        <v>101</v>
      </c>
      <c r="C103" t="s">
        <v>280</v>
      </c>
      <c r="D103" s="2">
        <f t="shared" si="2"/>
        <v>54241</v>
      </c>
      <c r="E103" s="3" t="s">
        <v>389</v>
      </c>
      <c r="F103" s="2" t="str">
        <f t="shared" si="3"/>
        <v>update zone_settings set zoneip = '127.0.0.102', zoneport = 54241 where zoneid = 101;</v>
      </c>
    </row>
    <row r="104" spans="1:6" x14ac:dyDescent="0.25">
      <c r="A104">
        <v>102</v>
      </c>
      <c r="B104" t="s">
        <v>102</v>
      </c>
      <c r="C104" t="s">
        <v>280</v>
      </c>
      <c r="D104" s="2">
        <f t="shared" si="2"/>
        <v>54241</v>
      </c>
      <c r="E104" s="3" t="s">
        <v>390</v>
      </c>
      <c r="F104" s="2" t="str">
        <f t="shared" si="3"/>
        <v>update zone_settings set zoneip = '127.0.0.103', zoneport = 54241 where zoneid = 102;</v>
      </c>
    </row>
    <row r="105" spans="1:6" x14ac:dyDescent="0.25">
      <c r="A105">
        <v>103</v>
      </c>
      <c r="B105" t="s">
        <v>103</v>
      </c>
      <c r="C105" t="s">
        <v>280</v>
      </c>
      <c r="D105" s="2">
        <f t="shared" si="2"/>
        <v>54241</v>
      </c>
      <c r="E105" s="3" t="s">
        <v>391</v>
      </c>
      <c r="F105" s="2" t="str">
        <f t="shared" si="3"/>
        <v>update zone_settings set zoneip = '127.0.0.104', zoneport = 54241 where zoneid = 103;</v>
      </c>
    </row>
    <row r="106" spans="1:6" x14ac:dyDescent="0.25">
      <c r="A106">
        <v>104</v>
      </c>
      <c r="B106" t="s">
        <v>104</v>
      </c>
      <c r="C106" t="s">
        <v>280</v>
      </c>
      <c r="D106" s="2">
        <f t="shared" si="2"/>
        <v>54241</v>
      </c>
      <c r="E106" s="3" t="s">
        <v>392</v>
      </c>
      <c r="F106" s="2" t="str">
        <f t="shared" si="3"/>
        <v>update zone_settings set zoneip = '127.0.0.105', zoneport = 54241 where zoneid = 104;</v>
      </c>
    </row>
    <row r="107" spans="1:6" x14ac:dyDescent="0.25">
      <c r="A107">
        <v>105</v>
      </c>
      <c r="B107" t="s">
        <v>105</v>
      </c>
      <c r="C107" t="s">
        <v>280</v>
      </c>
      <c r="D107" s="2">
        <f t="shared" si="2"/>
        <v>54241</v>
      </c>
      <c r="E107" s="3" t="s">
        <v>393</v>
      </c>
      <c r="F107" s="2" t="str">
        <f t="shared" si="3"/>
        <v>update zone_settings set zoneip = '127.0.0.106', zoneport = 54241 where zoneid = 105;</v>
      </c>
    </row>
    <row r="108" spans="1:6" x14ac:dyDescent="0.25">
      <c r="A108">
        <v>106</v>
      </c>
      <c r="B108" t="s">
        <v>106</v>
      </c>
      <c r="C108" t="s">
        <v>280</v>
      </c>
      <c r="D108" s="2">
        <f t="shared" si="2"/>
        <v>54241</v>
      </c>
      <c r="E108" s="3" t="s">
        <v>394</v>
      </c>
      <c r="F108" s="2" t="str">
        <f t="shared" si="3"/>
        <v>update zone_settings set zoneip = '127.0.0.107', zoneport = 54241 where zoneid = 106;</v>
      </c>
    </row>
    <row r="109" spans="1:6" x14ac:dyDescent="0.25">
      <c r="A109">
        <v>107</v>
      </c>
      <c r="B109" t="s">
        <v>107</v>
      </c>
      <c r="C109" t="s">
        <v>280</v>
      </c>
      <c r="D109" s="2">
        <f t="shared" si="2"/>
        <v>54241</v>
      </c>
      <c r="E109" s="3" t="s">
        <v>395</v>
      </c>
      <c r="F109" s="2" t="str">
        <f t="shared" si="3"/>
        <v>update zone_settings set zoneip = '127.0.0.108', zoneport = 54241 where zoneid = 107;</v>
      </c>
    </row>
    <row r="110" spans="1:6" x14ac:dyDescent="0.25">
      <c r="A110">
        <v>108</v>
      </c>
      <c r="B110" t="s">
        <v>108</v>
      </c>
      <c r="C110" t="s">
        <v>280</v>
      </c>
      <c r="D110" s="2">
        <f t="shared" si="2"/>
        <v>54241</v>
      </c>
      <c r="E110" s="3" t="s">
        <v>396</v>
      </c>
      <c r="F110" s="2" t="str">
        <f t="shared" si="3"/>
        <v>update zone_settings set zoneip = '127.0.0.109', zoneport = 54241 where zoneid = 108;</v>
      </c>
    </row>
    <row r="111" spans="1:6" x14ac:dyDescent="0.25">
      <c r="A111">
        <v>109</v>
      </c>
      <c r="B111" t="s">
        <v>109</v>
      </c>
      <c r="C111" t="s">
        <v>280</v>
      </c>
      <c r="D111" s="2">
        <f t="shared" si="2"/>
        <v>54241</v>
      </c>
      <c r="E111" s="3" t="s">
        <v>397</v>
      </c>
      <c r="F111" s="2" t="str">
        <f t="shared" si="3"/>
        <v>update zone_settings set zoneip = '127.0.0.110', zoneport = 54241 where zoneid = 109;</v>
      </c>
    </row>
    <row r="112" spans="1:6" x14ac:dyDescent="0.25">
      <c r="A112">
        <v>110</v>
      </c>
      <c r="B112" t="s">
        <v>110</v>
      </c>
      <c r="C112" t="s">
        <v>280</v>
      </c>
      <c r="D112" s="2">
        <f t="shared" si="2"/>
        <v>54241</v>
      </c>
      <c r="E112" s="3" t="s">
        <v>398</v>
      </c>
      <c r="F112" s="2" t="str">
        <f t="shared" si="3"/>
        <v>update zone_settings set zoneip = '127.0.0.111', zoneport = 54241 where zoneid = 110;</v>
      </c>
    </row>
    <row r="113" spans="1:6" x14ac:dyDescent="0.25">
      <c r="A113">
        <v>111</v>
      </c>
      <c r="B113" t="s">
        <v>111</v>
      </c>
      <c r="C113" t="s">
        <v>280</v>
      </c>
      <c r="D113" s="2">
        <f t="shared" si="2"/>
        <v>54241</v>
      </c>
      <c r="E113" s="3" t="s">
        <v>399</v>
      </c>
      <c r="F113" s="2" t="str">
        <f t="shared" si="3"/>
        <v>update zone_settings set zoneip = '127.0.0.112', zoneport = 54241 where zoneid = 111;</v>
      </c>
    </row>
    <row r="114" spans="1:6" x14ac:dyDescent="0.25">
      <c r="A114">
        <v>112</v>
      </c>
      <c r="B114" t="s">
        <v>112</v>
      </c>
      <c r="C114" t="s">
        <v>280</v>
      </c>
      <c r="D114" s="2">
        <f t="shared" si="2"/>
        <v>54241</v>
      </c>
      <c r="E114" s="3" t="s">
        <v>400</v>
      </c>
      <c r="F114" s="2" t="str">
        <f t="shared" si="3"/>
        <v>update zone_settings set zoneip = '127.0.0.113', zoneport = 54241 where zoneid = 112;</v>
      </c>
    </row>
    <row r="115" spans="1:6" x14ac:dyDescent="0.25">
      <c r="A115">
        <v>113</v>
      </c>
      <c r="B115" t="s">
        <v>113</v>
      </c>
      <c r="C115" t="s">
        <v>280</v>
      </c>
      <c r="D115" s="2">
        <f t="shared" si="2"/>
        <v>54241</v>
      </c>
      <c r="E115" s="3" t="s">
        <v>401</v>
      </c>
      <c r="F115" s="2" t="str">
        <f t="shared" si="3"/>
        <v>update zone_settings set zoneip = '127.0.0.114', zoneport = 54241 where zoneid = 113;</v>
      </c>
    </row>
    <row r="116" spans="1:6" x14ac:dyDescent="0.25">
      <c r="A116">
        <v>114</v>
      </c>
      <c r="B116" t="s">
        <v>114</v>
      </c>
      <c r="C116" t="s">
        <v>280</v>
      </c>
      <c r="D116" s="2">
        <f t="shared" si="2"/>
        <v>54241</v>
      </c>
      <c r="E116" s="3" t="s">
        <v>402</v>
      </c>
      <c r="F116" s="2" t="str">
        <f t="shared" si="3"/>
        <v>update zone_settings set zoneip = '127.0.0.115', zoneport = 54241 where zoneid = 114;</v>
      </c>
    </row>
    <row r="117" spans="1:6" x14ac:dyDescent="0.25">
      <c r="A117">
        <v>115</v>
      </c>
      <c r="B117" t="s">
        <v>115</v>
      </c>
      <c r="C117" t="s">
        <v>280</v>
      </c>
      <c r="D117" s="2">
        <f t="shared" si="2"/>
        <v>54241</v>
      </c>
      <c r="E117" s="3" t="s">
        <v>403</v>
      </c>
      <c r="F117" s="2" t="str">
        <f t="shared" si="3"/>
        <v>update zone_settings set zoneip = '127.0.0.116', zoneport = 54241 where zoneid = 115;</v>
      </c>
    </row>
    <row r="118" spans="1:6" x14ac:dyDescent="0.25">
      <c r="A118">
        <v>116</v>
      </c>
      <c r="B118" t="s">
        <v>116</v>
      </c>
      <c r="C118" t="s">
        <v>280</v>
      </c>
      <c r="D118" s="2">
        <f t="shared" si="2"/>
        <v>54241</v>
      </c>
      <c r="E118" s="3" t="s">
        <v>404</v>
      </c>
      <c r="F118" s="2" t="str">
        <f t="shared" si="3"/>
        <v>update zone_settings set zoneip = '127.0.0.117', zoneport = 54241 where zoneid = 116;</v>
      </c>
    </row>
    <row r="119" spans="1:6" x14ac:dyDescent="0.25">
      <c r="A119">
        <v>117</v>
      </c>
      <c r="B119" t="s">
        <v>117</v>
      </c>
      <c r="C119" t="s">
        <v>280</v>
      </c>
      <c r="D119" s="2">
        <f t="shared" si="2"/>
        <v>54241</v>
      </c>
      <c r="E119" s="3" t="s">
        <v>405</v>
      </c>
      <c r="F119" s="2" t="str">
        <f t="shared" si="3"/>
        <v>update zone_settings set zoneip = '127.0.0.118', zoneport = 54241 where zoneid = 117;</v>
      </c>
    </row>
    <row r="120" spans="1:6" x14ac:dyDescent="0.25">
      <c r="A120">
        <v>118</v>
      </c>
      <c r="B120" t="s">
        <v>118</v>
      </c>
      <c r="C120" t="s">
        <v>280</v>
      </c>
      <c r="D120" s="2">
        <f t="shared" si="2"/>
        <v>54241</v>
      </c>
      <c r="E120" s="3" t="s">
        <v>406</v>
      </c>
      <c r="F120" s="2" t="str">
        <f t="shared" si="3"/>
        <v>update zone_settings set zoneip = '127.0.0.119', zoneport = 54241 where zoneid = 118;</v>
      </c>
    </row>
    <row r="121" spans="1:6" x14ac:dyDescent="0.25">
      <c r="A121">
        <v>119</v>
      </c>
      <c r="B121" t="s">
        <v>119</v>
      </c>
      <c r="C121" t="s">
        <v>280</v>
      </c>
      <c r="D121" s="2">
        <f t="shared" si="2"/>
        <v>54241</v>
      </c>
      <c r="E121" s="3" t="s">
        <v>407</v>
      </c>
      <c r="F121" s="2" t="str">
        <f t="shared" si="3"/>
        <v>update zone_settings set zoneip = '127.0.0.120', zoneport = 54241 where zoneid = 119;</v>
      </c>
    </row>
    <row r="122" spans="1:6" x14ac:dyDescent="0.25">
      <c r="A122">
        <v>120</v>
      </c>
      <c r="B122" t="s">
        <v>120</v>
      </c>
      <c r="C122" t="s">
        <v>280</v>
      </c>
      <c r="D122" s="2">
        <f t="shared" si="2"/>
        <v>54241</v>
      </c>
      <c r="E122" s="3" t="s">
        <v>408</v>
      </c>
      <c r="F122" s="2" t="str">
        <f t="shared" si="3"/>
        <v>update zone_settings set zoneip = '127.0.0.121', zoneport = 54241 where zoneid = 120;</v>
      </c>
    </row>
    <row r="123" spans="1:6" x14ac:dyDescent="0.25">
      <c r="A123">
        <v>121</v>
      </c>
      <c r="B123" t="s">
        <v>121</v>
      </c>
      <c r="C123" t="s">
        <v>280</v>
      </c>
      <c r="D123" s="2">
        <f t="shared" si="2"/>
        <v>54241</v>
      </c>
      <c r="E123" s="3" t="s">
        <v>409</v>
      </c>
      <c r="F123" s="2" t="str">
        <f t="shared" si="3"/>
        <v>update zone_settings set zoneip = '127.0.0.122', zoneport = 54241 where zoneid = 121;</v>
      </c>
    </row>
    <row r="124" spans="1:6" x14ac:dyDescent="0.25">
      <c r="A124">
        <v>122</v>
      </c>
      <c r="B124" t="s">
        <v>122</v>
      </c>
      <c r="C124" t="s">
        <v>280</v>
      </c>
      <c r="D124" s="2">
        <f t="shared" si="2"/>
        <v>54241</v>
      </c>
      <c r="E124" s="3" t="s">
        <v>410</v>
      </c>
      <c r="F124" s="2" t="str">
        <f t="shared" si="3"/>
        <v>update zone_settings set zoneip = '127.0.0.123', zoneport = 54241 where zoneid = 122;</v>
      </c>
    </row>
    <row r="125" spans="1:6" x14ac:dyDescent="0.25">
      <c r="A125">
        <v>123</v>
      </c>
      <c r="B125" t="s">
        <v>123</v>
      </c>
      <c r="C125" t="s">
        <v>280</v>
      </c>
      <c r="D125" s="2">
        <f t="shared" si="2"/>
        <v>54241</v>
      </c>
      <c r="E125" s="3" t="s">
        <v>411</v>
      </c>
      <c r="F125" s="2" t="str">
        <f t="shared" si="3"/>
        <v>update zone_settings set zoneip = '127.0.0.124', zoneport = 54241 where zoneid = 123;</v>
      </c>
    </row>
    <row r="126" spans="1:6" x14ac:dyDescent="0.25">
      <c r="A126">
        <v>124</v>
      </c>
      <c r="B126" t="s">
        <v>124</v>
      </c>
      <c r="C126" t="s">
        <v>280</v>
      </c>
      <c r="D126" s="2">
        <f t="shared" si="2"/>
        <v>54241</v>
      </c>
      <c r="E126" s="3" t="s">
        <v>412</v>
      </c>
      <c r="F126" s="2" t="str">
        <f t="shared" si="3"/>
        <v>update zone_settings set zoneip = '127.0.0.125', zoneport = 54241 where zoneid = 124;</v>
      </c>
    </row>
    <row r="127" spans="1:6" x14ac:dyDescent="0.25">
      <c r="A127">
        <v>125</v>
      </c>
      <c r="B127" t="s">
        <v>125</v>
      </c>
      <c r="C127" t="s">
        <v>280</v>
      </c>
      <c r="D127" s="2">
        <f t="shared" si="2"/>
        <v>54241</v>
      </c>
      <c r="E127" s="3" t="s">
        <v>413</v>
      </c>
      <c r="F127" s="2" t="str">
        <f t="shared" si="3"/>
        <v>update zone_settings set zoneip = '127.0.0.126', zoneport = 54241 where zoneid = 125;</v>
      </c>
    </row>
    <row r="128" spans="1:6" x14ac:dyDescent="0.25">
      <c r="A128">
        <v>126</v>
      </c>
      <c r="B128" t="s">
        <v>126</v>
      </c>
      <c r="C128" t="s">
        <v>281</v>
      </c>
      <c r="D128" s="2">
        <f t="shared" si="2"/>
        <v>54242</v>
      </c>
      <c r="E128" s="3" t="s">
        <v>414</v>
      </c>
      <c r="F128" s="2" t="str">
        <f t="shared" si="3"/>
        <v>update zone_settings set zoneip = '127.0.0.127', zoneport = 54242 where zoneid = 126;</v>
      </c>
    </row>
    <row r="129" spans="1:6" x14ac:dyDescent="0.25">
      <c r="A129">
        <v>127</v>
      </c>
      <c r="B129" t="s">
        <v>127</v>
      </c>
      <c r="C129" t="s">
        <v>279</v>
      </c>
      <c r="D129" s="2">
        <f t="shared" si="2"/>
        <v>54243</v>
      </c>
      <c r="E129" s="3" t="s">
        <v>415</v>
      </c>
      <c r="F129" s="2" t="str">
        <f t="shared" si="3"/>
        <v>update zone_settings set zoneip = '127.0.0.128', zoneport = 54243 where zoneid = 127;</v>
      </c>
    </row>
    <row r="130" spans="1:6" x14ac:dyDescent="0.25">
      <c r="A130">
        <v>128</v>
      </c>
      <c r="B130" t="s">
        <v>128</v>
      </c>
      <c r="C130" t="s">
        <v>280</v>
      </c>
      <c r="D130" s="2">
        <f t="shared" ref="D130:D193" si="4">VLOOKUP(C130,G$2:H$7,2,0)</f>
        <v>54241</v>
      </c>
      <c r="E130" s="3" t="s">
        <v>416</v>
      </c>
      <c r="F130" s="2" t="str">
        <f t="shared" si="3"/>
        <v>update zone_settings set zoneip = '127.0.0.129', zoneport = 54241 where zoneid = 128;</v>
      </c>
    </row>
    <row r="131" spans="1:6" x14ac:dyDescent="0.25">
      <c r="A131">
        <v>129</v>
      </c>
      <c r="B131" t="s">
        <v>129</v>
      </c>
      <c r="C131" t="s">
        <v>278</v>
      </c>
      <c r="D131" s="2">
        <f t="shared" si="4"/>
        <v>54245</v>
      </c>
      <c r="E131" s="3" t="s">
        <v>417</v>
      </c>
      <c r="F131" s="2" t="str">
        <f t="shared" ref="F131:F194" si="5">"update zone_settings set zoneip = '" &amp; E131 &amp; "', zoneport = " &amp; D131 &amp; " where zoneid = " &amp; A131 &amp; ";"</f>
        <v>update zone_settings set zoneip = '127.0.0.130', zoneport = 54245 where zoneid = 129;</v>
      </c>
    </row>
    <row r="132" spans="1:6" x14ac:dyDescent="0.25">
      <c r="A132">
        <v>130</v>
      </c>
      <c r="B132" t="s">
        <v>130</v>
      </c>
      <c r="C132" t="s">
        <v>280</v>
      </c>
      <c r="D132" s="2">
        <f t="shared" si="4"/>
        <v>54241</v>
      </c>
      <c r="E132" s="3" t="s">
        <v>418</v>
      </c>
      <c r="F132" s="2" t="str">
        <f t="shared" si="5"/>
        <v>update zone_settings set zoneip = '127.0.0.131', zoneport = 54241 where zoneid = 130;</v>
      </c>
    </row>
    <row r="133" spans="1:6" x14ac:dyDescent="0.25">
      <c r="A133">
        <v>131</v>
      </c>
      <c r="B133" t="s">
        <v>131</v>
      </c>
      <c r="C133" t="s">
        <v>277</v>
      </c>
      <c r="D133" s="2">
        <f t="shared" si="4"/>
        <v>54240</v>
      </c>
      <c r="E133" s="3" t="s">
        <v>419</v>
      </c>
      <c r="F133" s="2" t="str">
        <f t="shared" si="5"/>
        <v>update zone_settings set zoneip = '127.0.0.132', zoneport = 54240 where zoneid = 131;</v>
      </c>
    </row>
    <row r="134" spans="1:6" x14ac:dyDescent="0.25">
      <c r="A134">
        <v>132</v>
      </c>
      <c r="B134" t="s">
        <v>132</v>
      </c>
      <c r="C134" t="s">
        <v>278</v>
      </c>
      <c r="D134" s="2">
        <f t="shared" si="4"/>
        <v>54245</v>
      </c>
      <c r="E134" s="3" t="s">
        <v>420</v>
      </c>
      <c r="F134" s="2" t="str">
        <f t="shared" si="5"/>
        <v>update zone_settings set zoneip = '127.0.0.133', zoneport = 54245 where zoneid = 132;</v>
      </c>
    </row>
    <row r="135" spans="1:6" x14ac:dyDescent="0.25">
      <c r="A135">
        <v>133</v>
      </c>
      <c r="B135" t="s">
        <v>49</v>
      </c>
      <c r="C135" t="s">
        <v>278</v>
      </c>
      <c r="D135" s="2">
        <f t="shared" si="4"/>
        <v>54245</v>
      </c>
      <c r="E135" s="3" t="s">
        <v>421</v>
      </c>
      <c r="F135" s="2" t="str">
        <f t="shared" si="5"/>
        <v>update zone_settings set zoneip = '127.0.0.134', zoneport = 54245 where zoneid = 133;</v>
      </c>
    </row>
    <row r="136" spans="1:6" x14ac:dyDescent="0.25">
      <c r="A136">
        <v>134</v>
      </c>
      <c r="B136" t="s">
        <v>133</v>
      </c>
      <c r="C136" t="s">
        <v>282</v>
      </c>
      <c r="D136" s="2">
        <f t="shared" si="4"/>
        <v>54244</v>
      </c>
      <c r="E136" s="3" t="s">
        <v>422</v>
      </c>
      <c r="F136" s="2" t="str">
        <f t="shared" si="5"/>
        <v>update zone_settings set zoneip = '127.0.0.135', zoneport = 54244 where zoneid = 134;</v>
      </c>
    </row>
    <row r="137" spans="1:6" x14ac:dyDescent="0.25">
      <c r="A137">
        <v>135</v>
      </c>
      <c r="B137" t="s">
        <v>134</v>
      </c>
      <c r="C137" t="s">
        <v>282</v>
      </c>
      <c r="D137" s="2">
        <f t="shared" si="4"/>
        <v>54244</v>
      </c>
      <c r="E137" s="3" t="s">
        <v>423</v>
      </c>
      <c r="F137" s="2" t="str">
        <f t="shared" si="5"/>
        <v>update zone_settings set zoneip = '127.0.0.136', zoneport = 54244 where zoneid = 135;</v>
      </c>
    </row>
    <row r="138" spans="1:6" x14ac:dyDescent="0.25">
      <c r="A138">
        <v>136</v>
      </c>
      <c r="B138" t="s">
        <v>135</v>
      </c>
      <c r="C138" t="s">
        <v>278</v>
      </c>
      <c r="D138" s="2">
        <f t="shared" si="4"/>
        <v>54245</v>
      </c>
      <c r="E138" s="3" t="s">
        <v>424</v>
      </c>
      <c r="F138" s="2" t="str">
        <f t="shared" si="5"/>
        <v>update zone_settings set zoneip = '127.0.0.137', zoneport = 54245 where zoneid = 136;</v>
      </c>
    </row>
    <row r="139" spans="1:6" x14ac:dyDescent="0.25">
      <c r="A139">
        <v>137</v>
      </c>
      <c r="B139" t="s">
        <v>136</v>
      </c>
      <c r="C139" t="s">
        <v>278</v>
      </c>
      <c r="D139" s="2">
        <f t="shared" si="4"/>
        <v>54245</v>
      </c>
      <c r="E139" s="3" t="s">
        <v>425</v>
      </c>
      <c r="F139" s="2" t="str">
        <f t="shared" si="5"/>
        <v>update zone_settings set zoneip = '127.0.0.138', zoneport = 54245 where zoneid = 137;</v>
      </c>
    </row>
    <row r="140" spans="1:6" x14ac:dyDescent="0.25">
      <c r="A140">
        <v>138</v>
      </c>
      <c r="B140" t="s">
        <v>137</v>
      </c>
      <c r="C140" t="s">
        <v>278</v>
      </c>
      <c r="D140" s="2">
        <f t="shared" si="4"/>
        <v>54245</v>
      </c>
      <c r="E140" s="3" t="s">
        <v>426</v>
      </c>
      <c r="F140" s="2" t="str">
        <f t="shared" si="5"/>
        <v>update zone_settings set zoneip = '127.0.0.139', zoneport = 54245 where zoneid = 138;</v>
      </c>
    </row>
    <row r="141" spans="1:6" x14ac:dyDescent="0.25">
      <c r="A141">
        <v>139</v>
      </c>
      <c r="B141" t="s">
        <v>138</v>
      </c>
      <c r="C141" t="s">
        <v>279</v>
      </c>
      <c r="D141" s="2">
        <f t="shared" si="4"/>
        <v>54243</v>
      </c>
      <c r="E141" s="3" t="s">
        <v>427</v>
      </c>
      <c r="F141" s="2" t="str">
        <f t="shared" si="5"/>
        <v>update zone_settings set zoneip = '127.0.0.140', zoneport = 54243 where zoneid = 139;</v>
      </c>
    </row>
    <row r="142" spans="1:6" x14ac:dyDescent="0.25">
      <c r="A142">
        <v>140</v>
      </c>
      <c r="B142" t="s">
        <v>139</v>
      </c>
      <c r="C142" t="s">
        <v>281</v>
      </c>
      <c r="D142" s="2">
        <f t="shared" si="4"/>
        <v>54242</v>
      </c>
      <c r="E142" s="3" t="s">
        <v>428</v>
      </c>
      <c r="F142" s="2" t="str">
        <f t="shared" si="5"/>
        <v>update zone_settings set zoneip = '127.0.0.141', zoneport = 54242 where zoneid = 140;</v>
      </c>
    </row>
    <row r="143" spans="1:6" x14ac:dyDescent="0.25">
      <c r="A143">
        <v>141</v>
      </c>
      <c r="B143" t="s">
        <v>140</v>
      </c>
      <c r="C143" t="s">
        <v>281</v>
      </c>
      <c r="D143" s="2">
        <f t="shared" si="4"/>
        <v>54242</v>
      </c>
      <c r="E143" s="3" t="s">
        <v>429</v>
      </c>
      <c r="F143" s="2" t="str">
        <f t="shared" si="5"/>
        <v>update zone_settings set zoneip = '127.0.0.142', zoneport = 54242 where zoneid = 141;</v>
      </c>
    </row>
    <row r="144" spans="1:6" x14ac:dyDescent="0.25">
      <c r="A144">
        <v>142</v>
      </c>
      <c r="B144" t="s">
        <v>141</v>
      </c>
      <c r="C144" t="s">
        <v>281</v>
      </c>
      <c r="D144" s="2">
        <f t="shared" si="4"/>
        <v>54242</v>
      </c>
      <c r="E144" s="3" t="s">
        <v>430</v>
      </c>
      <c r="F144" s="2" t="str">
        <f t="shared" si="5"/>
        <v>update zone_settings set zoneip = '127.0.0.143', zoneport = 54242 where zoneid = 142;</v>
      </c>
    </row>
    <row r="145" spans="1:6" x14ac:dyDescent="0.25">
      <c r="A145">
        <v>143</v>
      </c>
      <c r="B145" t="s">
        <v>142</v>
      </c>
      <c r="C145" t="s">
        <v>281</v>
      </c>
      <c r="D145" s="2">
        <f t="shared" si="4"/>
        <v>54242</v>
      </c>
      <c r="E145" s="3" t="s">
        <v>431</v>
      </c>
      <c r="F145" s="2" t="str">
        <f t="shared" si="5"/>
        <v>update zone_settings set zoneip = '127.0.0.144', zoneport = 54242 where zoneid = 143;</v>
      </c>
    </row>
    <row r="146" spans="1:6" x14ac:dyDescent="0.25">
      <c r="A146">
        <v>144</v>
      </c>
      <c r="B146" t="s">
        <v>143</v>
      </c>
      <c r="C146" t="s">
        <v>279</v>
      </c>
      <c r="D146" s="2">
        <f t="shared" si="4"/>
        <v>54243</v>
      </c>
      <c r="E146" s="3" t="s">
        <v>432</v>
      </c>
      <c r="F146" s="2" t="str">
        <f t="shared" si="5"/>
        <v>update zone_settings set zoneip = '127.0.0.145', zoneport = 54243 where zoneid = 144;</v>
      </c>
    </row>
    <row r="147" spans="1:6" x14ac:dyDescent="0.25">
      <c r="A147">
        <v>145</v>
      </c>
      <c r="B147" t="s">
        <v>144</v>
      </c>
      <c r="C147" t="s">
        <v>281</v>
      </c>
      <c r="D147" s="2">
        <f t="shared" si="4"/>
        <v>54242</v>
      </c>
      <c r="E147" s="3" t="s">
        <v>433</v>
      </c>
      <c r="F147" s="2" t="str">
        <f t="shared" si="5"/>
        <v>update zone_settings set zoneip = '127.0.0.146', zoneport = 54242 where zoneid = 145;</v>
      </c>
    </row>
    <row r="148" spans="1:6" x14ac:dyDescent="0.25">
      <c r="A148">
        <v>146</v>
      </c>
      <c r="B148" t="s">
        <v>145</v>
      </c>
      <c r="C148" t="s">
        <v>281</v>
      </c>
      <c r="D148" s="2">
        <f t="shared" si="4"/>
        <v>54242</v>
      </c>
      <c r="E148" s="3" t="s">
        <v>434</v>
      </c>
      <c r="F148" s="2" t="str">
        <f t="shared" si="5"/>
        <v>update zone_settings set zoneip = '127.0.0.147', zoneport = 54242 where zoneid = 146;</v>
      </c>
    </row>
    <row r="149" spans="1:6" x14ac:dyDescent="0.25">
      <c r="A149">
        <v>147</v>
      </c>
      <c r="B149" t="s">
        <v>146</v>
      </c>
      <c r="C149" t="s">
        <v>281</v>
      </c>
      <c r="D149" s="2">
        <f t="shared" si="4"/>
        <v>54242</v>
      </c>
      <c r="E149" s="3" t="s">
        <v>435</v>
      </c>
      <c r="F149" s="2" t="str">
        <f t="shared" si="5"/>
        <v>update zone_settings set zoneip = '127.0.0.148', zoneport = 54242 where zoneid = 147;</v>
      </c>
    </row>
    <row r="150" spans="1:6" x14ac:dyDescent="0.25">
      <c r="A150">
        <v>148</v>
      </c>
      <c r="B150" t="s">
        <v>147</v>
      </c>
      <c r="C150" t="s">
        <v>281</v>
      </c>
      <c r="D150" s="2">
        <f t="shared" si="4"/>
        <v>54242</v>
      </c>
      <c r="E150" s="3" t="s">
        <v>436</v>
      </c>
      <c r="F150" s="2" t="str">
        <f t="shared" si="5"/>
        <v>update zone_settings set zoneip = '127.0.0.149', zoneport = 54242 where zoneid = 148;</v>
      </c>
    </row>
    <row r="151" spans="1:6" x14ac:dyDescent="0.25">
      <c r="A151">
        <v>149</v>
      </c>
      <c r="B151" t="s">
        <v>148</v>
      </c>
      <c r="C151" t="s">
        <v>281</v>
      </c>
      <c r="D151" s="2">
        <f t="shared" si="4"/>
        <v>54242</v>
      </c>
      <c r="E151" s="3" t="s">
        <v>437</v>
      </c>
      <c r="F151" s="2" t="str">
        <f t="shared" si="5"/>
        <v>update zone_settings set zoneip = '127.0.0.150', zoneport = 54242 where zoneid = 149;</v>
      </c>
    </row>
    <row r="152" spans="1:6" x14ac:dyDescent="0.25">
      <c r="A152">
        <v>150</v>
      </c>
      <c r="B152" t="s">
        <v>149</v>
      </c>
      <c r="C152" t="s">
        <v>281</v>
      </c>
      <c r="D152" s="2">
        <f t="shared" si="4"/>
        <v>54242</v>
      </c>
      <c r="E152" s="3" t="s">
        <v>438</v>
      </c>
      <c r="F152" s="2" t="str">
        <f t="shared" si="5"/>
        <v>update zone_settings set zoneip = '127.0.0.151', zoneport = 54242 where zoneid = 150;</v>
      </c>
    </row>
    <row r="153" spans="1:6" x14ac:dyDescent="0.25">
      <c r="A153">
        <v>151</v>
      </c>
      <c r="B153" t="s">
        <v>150</v>
      </c>
      <c r="C153" t="s">
        <v>281</v>
      </c>
      <c r="D153" s="2">
        <f t="shared" si="4"/>
        <v>54242</v>
      </c>
      <c r="E153" s="3" t="s">
        <v>439</v>
      </c>
      <c r="F153" s="2" t="str">
        <f t="shared" si="5"/>
        <v>update zone_settings set zoneip = '127.0.0.152', zoneport = 54242 where zoneid = 151;</v>
      </c>
    </row>
    <row r="154" spans="1:6" x14ac:dyDescent="0.25">
      <c r="A154">
        <v>152</v>
      </c>
      <c r="B154" t="s">
        <v>151</v>
      </c>
      <c r="C154" t="s">
        <v>281</v>
      </c>
      <c r="D154" s="2">
        <f t="shared" si="4"/>
        <v>54242</v>
      </c>
      <c r="E154" s="3" t="s">
        <v>440</v>
      </c>
      <c r="F154" s="2" t="str">
        <f t="shared" si="5"/>
        <v>update zone_settings set zoneip = '127.0.0.153', zoneport = 54242 where zoneid = 152;</v>
      </c>
    </row>
    <row r="155" spans="1:6" x14ac:dyDescent="0.25">
      <c r="A155">
        <v>153</v>
      </c>
      <c r="B155" t="s">
        <v>152</v>
      </c>
      <c r="C155" t="s">
        <v>281</v>
      </c>
      <c r="D155" s="2">
        <f t="shared" si="4"/>
        <v>54242</v>
      </c>
      <c r="E155" s="3" t="s">
        <v>441</v>
      </c>
      <c r="F155" s="2" t="str">
        <f t="shared" si="5"/>
        <v>update zone_settings set zoneip = '127.0.0.154', zoneport = 54242 where zoneid = 153;</v>
      </c>
    </row>
    <row r="156" spans="1:6" x14ac:dyDescent="0.25">
      <c r="A156">
        <v>154</v>
      </c>
      <c r="B156" t="s">
        <v>153</v>
      </c>
      <c r="C156" t="s">
        <v>281</v>
      </c>
      <c r="D156" s="2">
        <f t="shared" si="4"/>
        <v>54242</v>
      </c>
      <c r="E156" s="3" t="s">
        <v>442</v>
      </c>
      <c r="F156" s="2" t="str">
        <f t="shared" si="5"/>
        <v>update zone_settings set zoneip = '127.0.0.155', zoneport = 54242 where zoneid = 154;</v>
      </c>
    </row>
    <row r="157" spans="1:6" x14ac:dyDescent="0.25">
      <c r="A157">
        <v>155</v>
      </c>
      <c r="B157" t="s">
        <v>154</v>
      </c>
      <c r="C157" t="s">
        <v>278</v>
      </c>
      <c r="D157" s="2">
        <f t="shared" si="4"/>
        <v>54245</v>
      </c>
      <c r="E157" s="3" t="s">
        <v>443</v>
      </c>
      <c r="F157" s="2" t="str">
        <f t="shared" si="5"/>
        <v>update zone_settings set zoneip = '127.0.0.156', zoneport = 54245 where zoneid = 155;</v>
      </c>
    </row>
    <row r="158" spans="1:6" x14ac:dyDescent="0.25">
      <c r="A158">
        <v>156</v>
      </c>
      <c r="B158" t="s">
        <v>155</v>
      </c>
      <c r="C158" t="s">
        <v>278</v>
      </c>
      <c r="D158" s="2">
        <f t="shared" si="4"/>
        <v>54245</v>
      </c>
      <c r="E158" s="3" t="s">
        <v>444</v>
      </c>
      <c r="F158" s="2" t="str">
        <f t="shared" si="5"/>
        <v>update zone_settings set zoneip = '127.0.0.157', zoneport = 54245 where zoneid = 156;</v>
      </c>
    </row>
    <row r="159" spans="1:6" x14ac:dyDescent="0.25">
      <c r="A159">
        <v>157</v>
      </c>
      <c r="B159" t="s">
        <v>156</v>
      </c>
      <c r="C159" t="s">
        <v>281</v>
      </c>
      <c r="D159" s="2">
        <f t="shared" si="4"/>
        <v>54242</v>
      </c>
      <c r="E159" s="3" t="s">
        <v>445</v>
      </c>
      <c r="F159" s="2" t="str">
        <f t="shared" si="5"/>
        <v>update zone_settings set zoneip = '127.0.0.158', zoneport = 54242 where zoneid = 157;</v>
      </c>
    </row>
    <row r="160" spans="1:6" x14ac:dyDescent="0.25">
      <c r="A160">
        <v>158</v>
      </c>
      <c r="B160" t="s">
        <v>157</v>
      </c>
      <c r="C160" t="s">
        <v>281</v>
      </c>
      <c r="D160" s="2">
        <f t="shared" si="4"/>
        <v>54242</v>
      </c>
      <c r="E160" s="3" t="s">
        <v>446</v>
      </c>
      <c r="F160" s="2" t="str">
        <f t="shared" si="5"/>
        <v>update zone_settings set zoneip = '127.0.0.159', zoneport = 54242 where zoneid = 158;</v>
      </c>
    </row>
    <row r="161" spans="1:6" x14ac:dyDescent="0.25">
      <c r="A161">
        <v>159</v>
      </c>
      <c r="B161" t="s">
        <v>158</v>
      </c>
      <c r="C161" t="s">
        <v>281</v>
      </c>
      <c r="D161" s="2">
        <f t="shared" si="4"/>
        <v>54242</v>
      </c>
      <c r="E161" s="3" t="s">
        <v>447</v>
      </c>
      <c r="F161" s="2" t="str">
        <f t="shared" si="5"/>
        <v>update zone_settings set zoneip = '127.0.0.160', zoneport = 54242 where zoneid = 159;</v>
      </c>
    </row>
    <row r="162" spans="1:6" x14ac:dyDescent="0.25">
      <c r="A162">
        <v>160</v>
      </c>
      <c r="B162" t="s">
        <v>159</v>
      </c>
      <c r="C162" t="s">
        <v>281</v>
      </c>
      <c r="D162" s="2">
        <f t="shared" si="4"/>
        <v>54242</v>
      </c>
      <c r="E162" s="3" t="s">
        <v>448</v>
      </c>
      <c r="F162" s="2" t="str">
        <f t="shared" si="5"/>
        <v>update zone_settings set zoneip = '127.0.0.161', zoneport = 54242 where zoneid = 160;</v>
      </c>
    </row>
    <row r="163" spans="1:6" x14ac:dyDescent="0.25">
      <c r="A163">
        <v>161</v>
      </c>
      <c r="B163" t="s">
        <v>160</v>
      </c>
      <c r="C163" t="s">
        <v>281</v>
      </c>
      <c r="D163" s="2">
        <f t="shared" si="4"/>
        <v>54242</v>
      </c>
      <c r="E163" s="3" t="s">
        <v>449</v>
      </c>
      <c r="F163" s="2" t="str">
        <f t="shared" si="5"/>
        <v>update zone_settings set zoneip = '127.0.0.162', zoneport = 54242 where zoneid = 161;</v>
      </c>
    </row>
    <row r="164" spans="1:6" x14ac:dyDescent="0.25">
      <c r="A164">
        <v>162</v>
      </c>
      <c r="B164" t="s">
        <v>161</v>
      </c>
      <c r="C164" t="s">
        <v>281</v>
      </c>
      <c r="D164" s="2">
        <f t="shared" si="4"/>
        <v>54242</v>
      </c>
      <c r="E164" s="3" t="s">
        <v>450</v>
      </c>
      <c r="F164" s="2" t="str">
        <f t="shared" si="5"/>
        <v>update zone_settings set zoneip = '127.0.0.163', zoneport = 54242 where zoneid = 162;</v>
      </c>
    </row>
    <row r="165" spans="1:6" x14ac:dyDescent="0.25">
      <c r="A165">
        <v>163</v>
      </c>
      <c r="B165" t="s">
        <v>162</v>
      </c>
      <c r="C165" t="s">
        <v>279</v>
      </c>
      <c r="D165" s="2">
        <f t="shared" si="4"/>
        <v>54243</v>
      </c>
      <c r="E165" s="3" t="s">
        <v>451</v>
      </c>
      <c r="F165" s="2" t="str">
        <f t="shared" si="5"/>
        <v>update zone_settings set zoneip = '127.0.0.164', zoneport = 54243 where zoneid = 163;</v>
      </c>
    </row>
    <row r="166" spans="1:6" x14ac:dyDescent="0.25">
      <c r="A166">
        <v>164</v>
      </c>
      <c r="B166" t="s">
        <v>163</v>
      </c>
      <c r="C166" t="s">
        <v>278</v>
      </c>
      <c r="D166" s="2">
        <f t="shared" si="4"/>
        <v>54245</v>
      </c>
      <c r="E166" s="3" t="s">
        <v>452</v>
      </c>
      <c r="F166" s="2" t="str">
        <f t="shared" si="5"/>
        <v>update zone_settings set zoneip = '127.0.0.165', zoneport = 54245 where zoneid = 164;</v>
      </c>
    </row>
    <row r="167" spans="1:6" x14ac:dyDescent="0.25">
      <c r="A167">
        <v>165</v>
      </c>
      <c r="B167" t="s">
        <v>164</v>
      </c>
      <c r="C167" t="s">
        <v>281</v>
      </c>
      <c r="D167" s="2">
        <f t="shared" si="4"/>
        <v>54242</v>
      </c>
      <c r="E167" s="3" t="s">
        <v>453</v>
      </c>
      <c r="F167" s="2" t="str">
        <f t="shared" si="5"/>
        <v>update zone_settings set zoneip = '127.0.0.166', zoneport = 54242 where zoneid = 165;</v>
      </c>
    </row>
    <row r="168" spans="1:6" x14ac:dyDescent="0.25">
      <c r="A168">
        <v>166</v>
      </c>
      <c r="B168" t="s">
        <v>165</v>
      </c>
      <c r="C168" t="s">
        <v>281</v>
      </c>
      <c r="D168" s="2">
        <f t="shared" si="4"/>
        <v>54242</v>
      </c>
      <c r="E168" s="3" t="s">
        <v>454</v>
      </c>
      <c r="F168" s="2" t="str">
        <f t="shared" si="5"/>
        <v>update zone_settings set zoneip = '127.0.0.167', zoneport = 54242 where zoneid = 166;</v>
      </c>
    </row>
    <row r="169" spans="1:6" x14ac:dyDescent="0.25">
      <c r="A169">
        <v>167</v>
      </c>
      <c r="B169" t="s">
        <v>166</v>
      </c>
      <c r="C169" t="s">
        <v>281</v>
      </c>
      <c r="D169" s="2">
        <f t="shared" si="4"/>
        <v>54242</v>
      </c>
      <c r="E169" s="3" t="s">
        <v>455</v>
      </c>
      <c r="F169" s="2" t="str">
        <f t="shared" si="5"/>
        <v>update zone_settings set zoneip = '127.0.0.168', zoneport = 54242 where zoneid = 167;</v>
      </c>
    </row>
    <row r="170" spans="1:6" x14ac:dyDescent="0.25">
      <c r="A170">
        <v>168</v>
      </c>
      <c r="B170" t="s">
        <v>167</v>
      </c>
      <c r="C170" t="s">
        <v>279</v>
      </c>
      <c r="D170" s="2">
        <f t="shared" si="4"/>
        <v>54243</v>
      </c>
      <c r="E170" s="3" t="s">
        <v>456</v>
      </c>
      <c r="F170" s="2" t="str">
        <f t="shared" si="5"/>
        <v>update zone_settings set zoneip = '127.0.0.169', zoneport = 54243 where zoneid = 168;</v>
      </c>
    </row>
    <row r="171" spans="1:6" x14ac:dyDescent="0.25">
      <c r="A171">
        <v>169</v>
      </c>
      <c r="B171" t="s">
        <v>168</v>
      </c>
      <c r="C171" t="s">
        <v>281</v>
      </c>
      <c r="D171" s="2">
        <f t="shared" si="4"/>
        <v>54242</v>
      </c>
      <c r="E171" s="3" t="s">
        <v>457</v>
      </c>
      <c r="F171" s="2" t="str">
        <f t="shared" si="5"/>
        <v>update zone_settings set zoneip = '127.0.0.170', zoneport = 54242 where zoneid = 169;</v>
      </c>
    </row>
    <row r="172" spans="1:6" x14ac:dyDescent="0.25">
      <c r="A172">
        <v>170</v>
      </c>
      <c r="B172" t="s">
        <v>169</v>
      </c>
      <c r="C172" t="s">
        <v>281</v>
      </c>
      <c r="D172" s="2">
        <f t="shared" si="4"/>
        <v>54242</v>
      </c>
      <c r="E172" s="3" t="s">
        <v>458</v>
      </c>
      <c r="F172" s="2" t="str">
        <f t="shared" si="5"/>
        <v>update zone_settings set zoneip = '127.0.0.171', zoneport = 54242 where zoneid = 170;</v>
      </c>
    </row>
    <row r="173" spans="1:6" x14ac:dyDescent="0.25">
      <c r="A173">
        <v>171</v>
      </c>
      <c r="B173" t="s">
        <v>170</v>
      </c>
      <c r="C173" t="s">
        <v>278</v>
      </c>
      <c r="D173" s="2">
        <f t="shared" si="4"/>
        <v>54245</v>
      </c>
      <c r="E173" s="3" t="s">
        <v>459</v>
      </c>
      <c r="F173" s="2" t="str">
        <f t="shared" si="5"/>
        <v>update zone_settings set zoneip = '127.0.0.172', zoneport = 54245 where zoneid = 171;</v>
      </c>
    </row>
    <row r="174" spans="1:6" x14ac:dyDescent="0.25">
      <c r="A174">
        <v>172</v>
      </c>
      <c r="B174" t="s">
        <v>171</v>
      </c>
      <c r="C174" t="s">
        <v>281</v>
      </c>
      <c r="D174" s="2">
        <f t="shared" si="4"/>
        <v>54242</v>
      </c>
      <c r="E174" s="3" t="s">
        <v>460</v>
      </c>
      <c r="F174" s="2" t="str">
        <f t="shared" si="5"/>
        <v>update zone_settings set zoneip = '127.0.0.173', zoneport = 54242 where zoneid = 172;</v>
      </c>
    </row>
    <row r="175" spans="1:6" x14ac:dyDescent="0.25">
      <c r="A175">
        <v>173</v>
      </c>
      <c r="B175" t="s">
        <v>172</v>
      </c>
      <c r="C175" t="s">
        <v>281</v>
      </c>
      <c r="D175" s="2">
        <f t="shared" si="4"/>
        <v>54242</v>
      </c>
      <c r="E175" s="3" t="s">
        <v>461</v>
      </c>
      <c r="F175" s="2" t="str">
        <f t="shared" si="5"/>
        <v>update zone_settings set zoneip = '127.0.0.174', zoneport = 54242 where zoneid = 173;</v>
      </c>
    </row>
    <row r="176" spans="1:6" x14ac:dyDescent="0.25">
      <c r="A176">
        <v>174</v>
      </c>
      <c r="B176" t="s">
        <v>173</v>
      </c>
      <c r="C176" t="s">
        <v>281</v>
      </c>
      <c r="D176" s="2">
        <f t="shared" si="4"/>
        <v>54242</v>
      </c>
      <c r="E176" s="3" t="s">
        <v>462</v>
      </c>
      <c r="F176" s="2" t="str">
        <f t="shared" si="5"/>
        <v>update zone_settings set zoneip = '127.0.0.175', zoneport = 54242 where zoneid = 174;</v>
      </c>
    </row>
    <row r="177" spans="1:6" x14ac:dyDescent="0.25">
      <c r="A177">
        <v>175</v>
      </c>
      <c r="B177" t="s">
        <v>174</v>
      </c>
      <c r="C177" t="s">
        <v>278</v>
      </c>
      <c r="D177" s="2">
        <f t="shared" si="4"/>
        <v>54245</v>
      </c>
      <c r="E177" s="3" t="s">
        <v>463</v>
      </c>
      <c r="F177" s="2" t="str">
        <f t="shared" si="5"/>
        <v>update zone_settings set zoneip = '127.0.0.176', zoneport = 54245 where zoneid = 175;</v>
      </c>
    </row>
    <row r="178" spans="1:6" x14ac:dyDescent="0.25">
      <c r="A178">
        <v>176</v>
      </c>
      <c r="B178" t="s">
        <v>175</v>
      </c>
      <c r="C178" t="s">
        <v>281</v>
      </c>
      <c r="D178" s="2">
        <f t="shared" si="4"/>
        <v>54242</v>
      </c>
      <c r="E178" s="3" t="s">
        <v>464</v>
      </c>
      <c r="F178" s="2" t="str">
        <f t="shared" si="5"/>
        <v>update zone_settings set zoneip = '127.0.0.177', zoneport = 54242 where zoneid = 176;</v>
      </c>
    </row>
    <row r="179" spans="1:6" x14ac:dyDescent="0.25">
      <c r="A179">
        <v>177</v>
      </c>
      <c r="B179" t="s">
        <v>176</v>
      </c>
      <c r="C179" t="s">
        <v>281</v>
      </c>
      <c r="D179" s="2">
        <f t="shared" si="4"/>
        <v>54242</v>
      </c>
      <c r="E179" s="3" t="s">
        <v>465</v>
      </c>
      <c r="F179" s="2" t="str">
        <f t="shared" si="5"/>
        <v>update zone_settings set zoneip = '127.0.0.178', zoneport = 54242 where zoneid = 177;</v>
      </c>
    </row>
    <row r="180" spans="1:6" x14ac:dyDescent="0.25">
      <c r="A180">
        <v>178</v>
      </c>
      <c r="B180" t="s">
        <v>177</v>
      </c>
      <c r="C180" t="s">
        <v>281</v>
      </c>
      <c r="D180" s="2">
        <f t="shared" si="4"/>
        <v>54242</v>
      </c>
      <c r="E180" s="3" t="s">
        <v>466</v>
      </c>
      <c r="F180" s="2" t="str">
        <f t="shared" si="5"/>
        <v>update zone_settings set zoneip = '127.0.0.179', zoneport = 54242 where zoneid = 178;</v>
      </c>
    </row>
    <row r="181" spans="1:6" x14ac:dyDescent="0.25">
      <c r="A181">
        <v>179</v>
      </c>
      <c r="B181" t="s">
        <v>178</v>
      </c>
      <c r="C181" t="s">
        <v>279</v>
      </c>
      <c r="D181" s="2">
        <f t="shared" si="4"/>
        <v>54243</v>
      </c>
      <c r="E181" s="3" t="s">
        <v>467</v>
      </c>
      <c r="F181" s="2" t="str">
        <f t="shared" si="5"/>
        <v>update zone_settings set zoneip = '127.0.0.180', zoneport = 54243 where zoneid = 179;</v>
      </c>
    </row>
    <row r="182" spans="1:6" x14ac:dyDescent="0.25">
      <c r="A182">
        <v>180</v>
      </c>
      <c r="B182" t="s">
        <v>179</v>
      </c>
      <c r="C182" t="s">
        <v>281</v>
      </c>
      <c r="D182" s="2">
        <f t="shared" si="4"/>
        <v>54242</v>
      </c>
      <c r="E182" s="3" t="s">
        <v>468</v>
      </c>
      <c r="F182" s="2" t="str">
        <f t="shared" si="5"/>
        <v>update zone_settings set zoneip = '127.0.0.181', zoneport = 54242 where zoneid = 180;</v>
      </c>
    </row>
    <row r="183" spans="1:6" x14ac:dyDescent="0.25">
      <c r="A183">
        <v>181</v>
      </c>
      <c r="B183" t="s">
        <v>180</v>
      </c>
      <c r="C183" t="s">
        <v>279</v>
      </c>
      <c r="D183" s="2">
        <f t="shared" si="4"/>
        <v>54243</v>
      </c>
      <c r="E183" s="3" t="s">
        <v>469</v>
      </c>
      <c r="F183" s="2" t="str">
        <f t="shared" si="5"/>
        <v>update zone_settings set zoneip = '127.0.0.182', zoneport = 54243 where zoneid = 181;</v>
      </c>
    </row>
    <row r="184" spans="1:6" x14ac:dyDescent="0.25">
      <c r="A184">
        <v>182</v>
      </c>
      <c r="B184" t="s">
        <v>181</v>
      </c>
      <c r="C184" t="s">
        <v>279</v>
      </c>
      <c r="D184" s="2">
        <f t="shared" si="4"/>
        <v>54243</v>
      </c>
      <c r="E184" s="3" t="s">
        <v>470</v>
      </c>
      <c r="F184" s="2" t="str">
        <f t="shared" si="5"/>
        <v>update zone_settings set zoneip = '127.0.0.183', zoneport = 54243 where zoneid = 182;</v>
      </c>
    </row>
    <row r="185" spans="1:6" x14ac:dyDescent="0.25">
      <c r="A185">
        <v>183</v>
      </c>
      <c r="B185" t="s">
        <v>182</v>
      </c>
      <c r="C185" t="s">
        <v>279</v>
      </c>
      <c r="D185" s="2">
        <f t="shared" si="4"/>
        <v>54243</v>
      </c>
      <c r="E185" s="3" t="s">
        <v>471</v>
      </c>
      <c r="F185" s="2" t="str">
        <f t="shared" si="5"/>
        <v>update zone_settings set zoneip = '127.0.0.184', zoneport = 54243 where zoneid = 183;</v>
      </c>
    </row>
    <row r="186" spans="1:6" x14ac:dyDescent="0.25">
      <c r="A186">
        <v>184</v>
      </c>
      <c r="B186" t="s">
        <v>183</v>
      </c>
      <c r="C186" t="s">
        <v>281</v>
      </c>
      <c r="D186" s="2">
        <f t="shared" si="4"/>
        <v>54242</v>
      </c>
      <c r="E186" s="3" t="s">
        <v>472</v>
      </c>
      <c r="F186" s="2" t="str">
        <f t="shared" si="5"/>
        <v>update zone_settings set zoneip = '127.0.0.185', zoneport = 54242 where zoneid = 184;</v>
      </c>
    </row>
    <row r="187" spans="1:6" x14ac:dyDescent="0.25">
      <c r="A187">
        <v>185</v>
      </c>
      <c r="B187" t="s">
        <v>184</v>
      </c>
      <c r="C187" t="s">
        <v>282</v>
      </c>
      <c r="D187" s="2">
        <f t="shared" si="4"/>
        <v>54244</v>
      </c>
      <c r="E187" s="3" t="s">
        <v>473</v>
      </c>
      <c r="F187" s="2" t="str">
        <f t="shared" si="5"/>
        <v>update zone_settings set zoneip = '127.0.0.186', zoneport = 54244 where zoneid = 185;</v>
      </c>
    </row>
    <row r="188" spans="1:6" x14ac:dyDescent="0.25">
      <c r="A188">
        <v>186</v>
      </c>
      <c r="B188" t="s">
        <v>185</v>
      </c>
      <c r="C188" t="s">
        <v>282</v>
      </c>
      <c r="D188" s="2">
        <f t="shared" si="4"/>
        <v>54244</v>
      </c>
      <c r="E188" s="3" t="s">
        <v>474</v>
      </c>
      <c r="F188" s="2" t="str">
        <f t="shared" si="5"/>
        <v>update zone_settings set zoneip = '127.0.0.187', zoneport = 54244 where zoneid = 186;</v>
      </c>
    </row>
    <row r="189" spans="1:6" x14ac:dyDescent="0.25">
      <c r="A189">
        <v>187</v>
      </c>
      <c r="B189" t="s">
        <v>186</v>
      </c>
      <c r="C189" t="s">
        <v>282</v>
      </c>
      <c r="D189" s="2">
        <f t="shared" si="4"/>
        <v>54244</v>
      </c>
      <c r="E189" s="3" t="s">
        <v>475</v>
      </c>
      <c r="F189" s="2" t="str">
        <f t="shared" si="5"/>
        <v>update zone_settings set zoneip = '127.0.0.188', zoneport = 54244 where zoneid = 187;</v>
      </c>
    </row>
    <row r="190" spans="1:6" x14ac:dyDescent="0.25">
      <c r="A190">
        <v>188</v>
      </c>
      <c r="B190" t="s">
        <v>187</v>
      </c>
      <c r="C190" t="s">
        <v>282</v>
      </c>
      <c r="D190" s="2">
        <f t="shared" si="4"/>
        <v>54244</v>
      </c>
      <c r="E190" s="3" t="s">
        <v>476</v>
      </c>
      <c r="F190" s="2" t="str">
        <f t="shared" si="5"/>
        <v>update zone_settings set zoneip = '127.0.0.189', zoneport = 54244 where zoneid = 188;</v>
      </c>
    </row>
    <row r="191" spans="1:6" x14ac:dyDescent="0.25">
      <c r="A191">
        <v>189</v>
      </c>
      <c r="B191" t="s">
        <v>49</v>
      </c>
      <c r="C191" t="s">
        <v>278</v>
      </c>
      <c r="D191" s="2">
        <f t="shared" si="4"/>
        <v>54245</v>
      </c>
      <c r="E191" s="3" t="s">
        <v>477</v>
      </c>
      <c r="F191" s="2" t="str">
        <f t="shared" si="5"/>
        <v>update zone_settings set zoneip = '127.0.0.190', zoneport = 54245 where zoneid = 189;</v>
      </c>
    </row>
    <row r="192" spans="1:6" x14ac:dyDescent="0.25">
      <c r="A192">
        <v>190</v>
      </c>
      <c r="B192" t="s">
        <v>188</v>
      </c>
      <c r="C192" t="s">
        <v>281</v>
      </c>
      <c r="D192" s="2">
        <f t="shared" si="4"/>
        <v>54242</v>
      </c>
      <c r="E192" s="3" t="s">
        <v>478</v>
      </c>
      <c r="F192" s="2" t="str">
        <f t="shared" si="5"/>
        <v>update zone_settings set zoneip = '127.0.0.191', zoneport = 54242 where zoneid = 190;</v>
      </c>
    </row>
    <row r="193" spans="1:6" x14ac:dyDescent="0.25">
      <c r="A193">
        <v>191</v>
      </c>
      <c r="B193" t="s">
        <v>189</v>
      </c>
      <c r="C193" t="s">
        <v>281</v>
      </c>
      <c r="D193" s="2">
        <f t="shared" si="4"/>
        <v>54242</v>
      </c>
      <c r="E193" s="3" t="s">
        <v>479</v>
      </c>
      <c r="F193" s="2" t="str">
        <f t="shared" si="5"/>
        <v>update zone_settings set zoneip = '127.0.0.192', zoneport = 54242 where zoneid = 191;</v>
      </c>
    </row>
    <row r="194" spans="1:6" x14ac:dyDescent="0.25">
      <c r="A194">
        <v>192</v>
      </c>
      <c r="B194" t="s">
        <v>190</v>
      </c>
      <c r="C194" t="s">
        <v>281</v>
      </c>
      <c r="D194" s="2">
        <f t="shared" ref="D194:D257" si="6">VLOOKUP(C194,G$2:H$7,2,0)</f>
        <v>54242</v>
      </c>
      <c r="E194" s="3" t="s">
        <v>480</v>
      </c>
      <c r="F194" s="2" t="str">
        <f t="shared" si="5"/>
        <v>update zone_settings set zoneip = '127.0.0.193', zoneport = 54242 where zoneid = 192;</v>
      </c>
    </row>
    <row r="195" spans="1:6" x14ac:dyDescent="0.25">
      <c r="A195">
        <v>193</v>
      </c>
      <c r="B195" t="s">
        <v>191</v>
      </c>
      <c r="C195" t="s">
        <v>281</v>
      </c>
      <c r="D195" s="2">
        <f t="shared" si="6"/>
        <v>54242</v>
      </c>
      <c r="E195" s="3" t="s">
        <v>481</v>
      </c>
      <c r="F195" s="2" t="str">
        <f t="shared" ref="F195:F258" si="7">"update zone_settings set zoneip = '" &amp; E195 &amp; "', zoneport = " &amp; D195 &amp; " where zoneid = " &amp; A195 &amp; ";"</f>
        <v>update zone_settings set zoneip = '127.0.0.194', zoneport = 54242 where zoneid = 193;</v>
      </c>
    </row>
    <row r="196" spans="1:6" x14ac:dyDescent="0.25">
      <c r="A196">
        <v>194</v>
      </c>
      <c r="B196" t="s">
        <v>192</v>
      </c>
      <c r="C196" t="s">
        <v>281</v>
      </c>
      <c r="D196" s="2">
        <f t="shared" si="6"/>
        <v>54242</v>
      </c>
      <c r="E196" s="3" t="s">
        <v>482</v>
      </c>
      <c r="F196" s="2" t="str">
        <f t="shared" si="7"/>
        <v>update zone_settings set zoneip = '127.0.0.195', zoneport = 54242 where zoneid = 194;</v>
      </c>
    </row>
    <row r="197" spans="1:6" x14ac:dyDescent="0.25">
      <c r="A197">
        <v>195</v>
      </c>
      <c r="B197" t="s">
        <v>193</v>
      </c>
      <c r="C197" t="s">
        <v>281</v>
      </c>
      <c r="D197" s="2">
        <f t="shared" si="6"/>
        <v>54242</v>
      </c>
      <c r="E197" s="3" t="s">
        <v>483</v>
      </c>
      <c r="F197" s="2" t="str">
        <f t="shared" si="7"/>
        <v>update zone_settings set zoneip = '127.0.0.196', zoneport = 54242 where zoneid = 195;</v>
      </c>
    </row>
    <row r="198" spans="1:6" x14ac:dyDescent="0.25">
      <c r="A198">
        <v>196</v>
      </c>
      <c r="B198" t="s">
        <v>194</v>
      </c>
      <c r="C198" t="s">
        <v>281</v>
      </c>
      <c r="D198" s="2">
        <f t="shared" si="6"/>
        <v>54242</v>
      </c>
      <c r="E198" s="3" t="s">
        <v>484</v>
      </c>
      <c r="F198" s="2" t="str">
        <f t="shared" si="7"/>
        <v>update zone_settings set zoneip = '127.0.0.197', zoneport = 54242 where zoneid = 196;</v>
      </c>
    </row>
    <row r="199" spans="1:6" x14ac:dyDescent="0.25">
      <c r="A199">
        <v>197</v>
      </c>
      <c r="B199" t="s">
        <v>195</v>
      </c>
      <c r="C199" t="s">
        <v>281</v>
      </c>
      <c r="D199" s="2">
        <f t="shared" si="6"/>
        <v>54242</v>
      </c>
      <c r="E199" s="3" t="s">
        <v>485</v>
      </c>
      <c r="F199" s="2" t="str">
        <f t="shared" si="7"/>
        <v>update zone_settings set zoneip = '127.0.0.198', zoneport = 54242 where zoneid = 197;</v>
      </c>
    </row>
    <row r="200" spans="1:6" x14ac:dyDescent="0.25">
      <c r="A200">
        <v>198</v>
      </c>
      <c r="B200" t="s">
        <v>196</v>
      </c>
      <c r="C200" t="s">
        <v>281</v>
      </c>
      <c r="D200" s="2">
        <f t="shared" si="6"/>
        <v>54242</v>
      </c>
      <c r="E200" s="3" t="s">
        <v>486</v>
      </c>
      <c r="F200" s="2" t="str">
        <f t="shared" si="7"/>
        <v>update zone_settings set zoneip = '127.0.0.199', zoneport = 54242 where zoneid = 198;</v>
      </c>
    </row>
    <row r="201" spans="1:6" x14ac:dyDescent="0.25">
      <c r="A201">
        <v>199</v>
      </c>
      <c r="B201" t="s">
        <v>49</v>
      </c>
      <c r="C201" t="s">
        <v>278</v>
      </c>
      <c r="D201" s="2">
        <f t="shared" si="6"/>
        <v>54245</v>
      </c>
      <c r="E201" s="3" t="s">
        <v>487</v>
      </c>
      <c r="F201" s="2" t="str">
        <f t="shared" si="7"/>
        <v>update zone_settings set zoneip = '127.0.0.200', zoneport = 54245 where zoneid = 199;</v>
      </c>
    </row>
    <row r="202" spans="1:6" x14ac:dyDescent="0.25">
      <c r="A202">
        <v>200</v>
      </c>
      <c r="B202" t="s">
        <v>197</v>
      </c>
      <c r="C202" t="s">
        <v>281</v>
      </c>
      <c r="D202" s="2">
        <f t="shared" si="6"/>
        <v>54242</v>
      </c>
      <c r="E202" s="3" t="s">
        <v>488</v>
      </c>
      <c r="F202" s="2" t="str">
        <f t="shared" si="7"/>
        <v>update zone_settings set zoneip = '127.0.0.201', zoneport = 54242 where zoneid = 200;</v>
      </c>
    </row>
    <row r="203" spans="1:6" x14ac:dyDescent="0.25">
      <c r="A203">
        <v>201</v>
      </c>
      <c r="B203" t="s">
        <v>198</v>
      </c>
      <c r="C203" t="s">
        <v>279</v>
      </c>
      <c r="D203" s="2">
        <f t="shared" si="6"/>
        <v>54243</v>
      </c>
      <c r="E203" s="3" t="s">
        <v>489</v>
      </c>
      <c r="F203" s="2" t="str">
        <f t="shared" si="7"/>
        <v>update zone_settings set zoneip = '127.0.0.202', zoneport = 54243 where zoneid = 201;</v>
      </c>
    </row>
    <row r="204" spans="1:6" x14ac:dyDescent="0.25">
      <c r="A204">
        <v>202</v>
      </c>
      <c r="B204" t="s">
        <v>199</v>
      </c>
      <c r="C204" t="s">
        <v>279</v>
      </c>
      <c r="D204" s="2">
        <f t="shared" si="6"/>
        <v>54243</v>
      </c>
      <c r="E204" s="3" t="s">
        <v>490</v>
      </c>
      <c r="F204" s="2" t="str">
        <f t="shared" si="7"/>
        <v>update zone_settings set zoneip = '127.0.0.203', zoneport = 54243 where zoneid = 202;</v>
      </c>
    </row>
    <row r="205" spans="1:6" x14ac:dyDescent="0.25">
      <c r="A205">
        <v>203</v>
      </c>
      <c r="B205" t="s">
        <v>200</v>
      </c>
      <c r="C205" t="s">
        <v>279</v>
      </c>
      <c r="D205" s="2">
        <f t="shared" si="6"/>
        <v>54243</v>
      </c>
      <c r="E205" s="3" t="s">
        <v>491</v>
      </c>
      <c r="F205" s="2" t="str">
        <f t="shared" si="7"/>
        <v>update zone_settings set zoneip = '127.0.0.204', zoneport = 54243 where zoneid = 203;</v>
      </c>
    </row>
    <row r="206" spans="1:6" x14ac:dyDescent="0.25">
      <c r="A206">
        <v>204</v>
      </c>
      <c r="B206" t="s">
        <v>201</v>
      </c>
      <c r="C206" t="s">
        <v>281</v>
      </c>
      <c r="D206" s="2">
        <f t="shared" si="6"/>
        <v>54242</v>
      </c>
      <c r="E206" s="3" t="s">
        <v>492</v>
      </c>
      <c r="F206" s="2" t="str">
        <f t="shared" si="7"/>
        <v>update zone_settings set zoneip = '127.0.0.205', zoneport = 54242 where zoneid = 204;</v>
      </c>
    </row>
    <row r="207" spans="1:6" x14ac:dyDescent="0.25">
      <c r="A207">
        <v>205</v>
      </c>
      <c r="B207" t="s">
        <v>202</v>
      </c>
      <c r="C207" t="s">
        <v>281</v>
      </c>
      <c r="D207" s="2">
        <f t="shared" si="6"/>
        <v>54242</v>
      </c>
      <c r="E207" s="3" t="s">
        <v>493</v>
      </c>
      <c r="F207" s="2" t="str">
        <f t="shared" si="7"/>
        <v>update zone_settings set zoneip = '127.0.0.206', zoneport = 54242 where zoneid = 205;</v>
      </c>
    </row>
    <row r="208" spans="1:6" x14ac:dyDescent="0.25">
      <c r="A208">
        <v>206</v>
      </c>
      <c r="B208" t="s">
        <v>203</v>
      </c>
      <c r="C208" t="s">
        <v>279</v>
      </c>
      <c r="D208" s="2">
        <f t="shared" si="6"/>
        <v>54243</v>
      </c>
      <c r="E208" s="3" t="s">
        <v>494</v>
      </c>
      <c r="F208" s="2" t="str">
        <f t="shared" si="7"/>
        <v>update zone_settings set zoneip = '127.0.0.207', zoneport = 54243 where zoneid = 206;</v>
      </c>
    </row>
    <row r="209" spans="1:6" x14ac:dyDescent="0.25">
      <c r="A209">
        <v>207</v>
      </c>
      <c r="B209" t="s">
        <v>204</v>
      </c>
      <c r="C209" t="s">
        <v>279</v>
      </c>
      <c r="D209" s="2">
        <f t="shared" si="6"/>
        <v>54243</v>
      </c>
      <c r="E209" s="3" t="s">
        <v>495</v>
      </c>
      <c r="F209" s="2" t="str">
        <f t="shared" si="7"/>
        <v>update zone_settings set zoneip = '127.0.0.208', zoneport = 54243 where zoneid = 207;</v>
      </c>
    </row>
    <row r="210" spans="1:6" x14ac:dyDescent="0.25">
      <c r="A210">
        <v>208</v>
      </c>
      <c r="B210" t="s">
        <v>205</v>
      </c>
      <c r="C210" t="s">
        <v>281</v>
      </c>
      <c r="D210" s="2">
        <f t="shared" si="6"/>
        <v>54242</v>
      </c>
      <c r="E210" s="3" t="s">
        <v>496</v>
      </c>
      <c r="F210" s="2" t="str">
        <f t="shared" si="7"/>
        <v>update zone_settings set zoneip = '127.0.0.209', zoneport = 54242 where zoneid = 208;</v>
      </c>
    </row>
    <row r="211" spans="1:6" x14ac:dyDescent="0.25">
      <c r="A211">
        <v>209</v>
      </c>
      <c r="B211" t="s">
        <v>206</v>
      </c>
      <c r="C211" t="s">
        <v>279</v>
      </c>
      <c r="D211" s="2">
        <f t="shared" si="6"/>
        <v>54243</v>
      </c>
      <c r="E211" s="3" t="s">
        <v>497</v>
      </c>
      <c r="F211" s="2" t="str">
        <f t="shared" si="7"/>
        <v>update zone_settings set zoneip = '127.0.0.210', zoneport = 54243 where zoneid = 209;</v>
      </c>
    </row>
    <row r="212" spans="1:6" x14ac:dyDescent="0.25">
      <c r="A212">
        <v>210</v>
      </c>
      <c r="B212" t="s">
        <v>49</v>
      </c>
      <c r="C212" t="s">
        <v>278</v>
      </c>
      <c r="D212" s="2">
        <f t="shared" si="6"/>
        <v>54245</v>
      </c>
      <c r="E212" s="3" t="s">
        <v>498</v>
      </c>
      <c r="F212" s="2" t="str">
        <f t="shared" si="7"/>
        <v>update zone_settings set zoneip = '127.0.0.211', zoneport = 54245 where zoneid = 210;</v>
      </c>
    </row>
    <row r="213" spans="1:6" x14ac:dyDescent="0.25">
      <c r="A213">
        <v>211</v>
      </c>
      <c r="B213" t="s">
        <v>207</v>
      </c>
      <c r="C213" t="s">
        <v>279</v>
      </c>
      <c r="D213" s="2">
        <f t="shared" si="6"/>
        <v>54243</v>
      </c>
      <c r="E213" s="3" t="s">
        <v>499</v>
      </c>
      <c r="F213" s="2" t="str">
        <f t="shared" si="7"/>
        <v>update zone_settings set zoneip = '127.0.0.212', zoneport = 54243 where zoneid = 211;</v>
      </c>
    </row>
    <row r="214" spans="1:6" x14ac:dyDescent="0.25">
      <c r="A214">
        <v>212</v>
      </c>
      <c r="B214" t="s">
        <v>208</v>
      </c>
      <c r="C214" t="s">
        <v>281</v>
      </c>
      <c r="D214" s="2">
        <f t="shared" si="6"/>
        <v>54242</v>
      </c>
      <c r="E214" s="3" t="s">
        <v>500</v>
      </c>
      <c r="F214" s="2" t="str">
        <f t="shared" si="7"/>
        <v>update zone_settings set zoneip = '127.0.0.213', zoneport = 54242 where zoneid = 212;</v>
      </c>
    </row>
    <row r="215" spans="1:6" x14ac:dyDescent="0.25">
      <c r="A215">
        <v>213</v>
      </c>
      <c r="B215" t="s">
        <v>209</v>
      </c>
      <c r="C215" t="s">
        <v>281</v>
      </c>
      <c r="D215" s="2">
        <f t="shared" si="6"/>
        <v>54242</v>
      </c>
      <c r="E215" s="3" t="s">
        <v>501</v>
      </c>
      <c r="F215" s="2" t="str">
        <f t="shared" si="7"/>
        <v>update zone_settings set zoneip = '127.0.0.214', zoneport = 54242 where zoneid = 213;</v>
      </c>
    </row>
    <row r="216" spans="1:6" x14ac:dyDescent="0.25">
      <c r="A216">
        <v>214</v>
      </c>
      <c r="B216" t="s">
        <v>0</v>
      </c>
      <c r="C216" t="s">
        <v>277</v>
      </c>
      <c r="D216" s="2">
        <f t="shared" si="6"/>
        <v>54240</v>
      </c>
      <c r="E216" s="3" t="s">
        <v>502</v>
      </c>
      <c r="F216" s="2" t="str">
        <f t="shared" si="7"/>
        <v>update zone_settings set zoneip = '127.0.0.215', zoneport = 54240 where zoneid = 214;</v>
      </c>
    </row>
    <row r="217" spans="1:6" x14ac:dyDescent="0.25">
      <c r="A217">
        <v>215</v>
      </c>
      <c r="B217" t="s">
        <v>210</v>
      </c>
      <c r="C217" t="s">
        <v>278</v>
      </c>
      <c r="D217" s="2">
        <f t="shared" si="6"/>
        <v>54245</v>
      </c>
      <c r="E217" s="3" t="s">
        <v>503</v>
      </c>
      <c r="F217" s="2" t="str">
        <f t="shared" si="7"/>
        <v>update zone_settings set zoneip = '127.0.0.216', zoneport = 54245 where zoneid = 215;</v>
      </c>
    </row>
    <row r="218" spans="1:6" x14ac:dyDescent="0.25">
      <c r="A218">
        <v>216</v>
      </c>
      <c r="B218" t="s">
        <v>211</v>
      </c>
      <c r="C218" t="s">
        <v>278</v>
      </c>
      <c r="D218" s="2">
        <f t="shared" si="6"/>
        <v>54245</v>
      </c>
      <c r="E218" s="3" t="s">
        <v>504</v>
      </c>
      <c r="F218" s="2" t="str">
        <f t="shared" si="7"/>
        <v>update zone_settings set zoneip = '127.0.0.217', zoneport = 54245 where zoneid = 216;</v>
      </c>
    </row>
    <row r="219" spans="1:6" x14ac:dyDescent="0.25">
      <c r="A219">
        <v>217</v>
      </c>
      <c r="B219" t="s">
        <v>212</v>
      </c>
      <c r="C219" t="s">
        <v>278</v>
      </c>
      <c r="D219" s="2">
        <f t="shared" si="6"/>
        <v>54245</v>
      </c>
      <c r="E219" s="3" t="s">
        <v>505</v>
      </c>
      <c r="F219" s="2" t="str">
        <f t="shared" si="7"/>
        <v>update zone_settings set zoneip = '127.0.0.218', zoneport = 54245 where zoneid = 217;</v>
      </c>
    </row>
    <row r="220" spans="1:6" x14ac:dyDescent="0.25">
      <c r="A220">
        <v>218</v>
      </c>
      <c r="B220" t="s">
        <v>213</v>
      </c>
      <c r="C220" t="s">
        <v>278</v>
      </c>
      <c r="D220" s="2">
        <f t="shared" si="6"/>
        <v>54245</v>
      </c>
      <c r="E220" s="3" t="s">
        <v>506</v>
      </c>
      <c r="F220" s="2" t="str">
        <f t="shared" si="7"/>
        <v>update zone_settings set zoneip = '127.0.0.219', zoneport = 54245 where zoneid = 218;</v>
      </c>
    </row>
    <row r="221" spans="1:6" x14ac:dyDescent="0.25">
      <c r="A221">
        <v>219</v>
      </c>
      <c r="B221" t="s">
        <v>49</v>
      </c>
      <c r="C221" t="s">
        <v>278</v>
      </c>
      <c r="D221" s="2">
        <f t="shared" si="6"/>
        <v>54245</v>
      </c>
      <c r="E221" s="3" t="s">
        <v>507</v>
      </c>
      <c r="F221" s="2" t="str">
        <f t="shared" si="7"/>
        <v>update zone_settings set zoneip = '127.0.0.220', zoneport = 54245 where zoneid = 219;</v>
      </c>
    </row>
    <row r="222" spans="1:6" x14ac:dyDescent="0.25">
      <c r="A222">
        <v>220</v>
      </c>
      <c r="B222" t="s">
        <v>214</v>
      </c>
      <c r="C222" t="s">
        <v>277</v>
      </c>
      <c r="D222" s="2">
        <f t="shared" si="6"/>
        <v>54240</v>
      </c>
      <c r="E222" s="3" t="s">
        <v>508</v>
      </c>
      <c r="F222" s="2" t="str">
        <f t="shared" si="7"/>
        <v>update zone_settings set zoneip = '127.0.0.221', zoneport = 54240 where zoneid = 220;</v>
      </c>
    </row>
    <row r="223" spans="1:6" x14ac:dyDescent="0.25">
      <c r="A223">
        <v>221</v>
      </c>
      <c r="B223" t="s">
        <v>215</v>
      </c>
      <c r="C223" t="s">
        <v>277</v>
      </c>
      <c r="D223" s="2">
        <f t="shared" si="6"/>
        <v>54240</v>
      </c>
      <c r="E223" s="3" t="s">
        <v>509</v>
      </c>
      <c r="F223" s="2" t="str">
        <f t="shared" si="7"/>
        <v>update zone_settings set zoneip = '127.0.0.222', zoneport = 54240 where zoneid = 221;</v>
      </c>
    </row>
    <row r="224" spans="1:6" x14ac:dyDescent="0.25">
      <c r="A224">
        <v>222</v>
      </c>
      <c r="B224" t="s">
        <v>216</v>
      </c>
      <c r="C224" t="s">
        <v>279</v>
      </c>
      <c r="D224" s="2">
        <f t="shared" si="6"/>
        <v>54243</v>
      </c>
      <c r="E224" s="3" t="s">
        <v>510</v>
      </c>
      <c r="F224" s="2" t="str">
        <f t="shared" si="7"/>
        <v>update zone_settings set zoneip = '127.0.0.223', zoneport = 54243 where zoneid = 222;</v>
      </c>
    </row>
    <row r="225" spans="1:6" x14ac:dyDescent="0.25">
      <c r="A225">
        <v>223</v>
      </c>
      <c r="B225" t="s">
        <v>217</v>
      </c>
      <c r="C225" t="s">
        <v>277</v>
      </c>
      <c r="D225" s="2">
        <f t="shared" si="6"/>
        <v>54240</v>
      </c>
      <c r="E225" s="3" t="s">
        <v>511</v>
      </c>
      <c r="F225" s="2" t="str">
        <f t="shared" si="7"/>
        <v>update zone_settings set zoneip = '127.0.0.224', zoneport = 54240 where zoneid = 223;</v>
      </c>
    </row>
    <row r="226" spans="1:6" x14ac:dyDescent="0.25">
      <c r="A226">
        <v>224</v>
      </c>
      <c r="B226" t="s">
        <v>218</v>
      </c>
      <c r="C226" t="s">
        <v>277</v>
      </c>
      <c r="D226" s="2">
        <f t="shared" si="6"/>
        <v>54240</v>
      </c>
      <c r="E226" s="3" t="s">
        <v>512</v>
      </c>
      <c r="F226" s="2" t="str">
        <f t="shared" si="7"/>
        <v>update zone_settings set zoneip = '127.0.0.225', zoneport = 54240 where zoneid = 224;</v>
      </c>
    </row>
    <row r="227" spans="1:6" x14ac:dyDescent="0.25">
      <c r="A227">
        <v>225</v>
      </c>
      <c r="B227" t="s">
        <v>219</v>
      </c>
      <c r="C227" t="s">
        <v>277</v>
      </c>
      <c r="D227" s="2">
        <f t="shared" si="6"/>
        <v>54240</v>
      </c>
      <c r="E227" s="3" t="s">
        <v>513</v>
      </c>
      <c r="F227" s="2" t="str">
        <f t="shared" si="7"/>
        <v>update zone_settings set zoneip = '127.0.0.226', zoneport = 54240 where zoneid = 225;</v>
      </c>
    </row>
    <row r="228" spans="1:6" x14ac:dyDescent="0.25">
      <c r="A228">
        <v>226</v>
      </c>
      <c r="B228" t="s">
        <v>220</v>
      </c>
      <c r="C228" t="s">
        <v>277</v>
      </c>
      <c r="D228" s="2">
        <f t="shared" si="6"/>
        <v>54240</v>
      </c>
      <c r="E228" s="3" t="s">
        <v>514</v>
      </c>
      <c r="F228" s="2" t="str">
        <f t="shared" si="7"/>
        <v>update zone_settings set zoneip = '127.0.0.227', zoneport = 54240 where zoneid = 226;</v>
      </c>
    </row>
    <row r="229" spans="1:6" x14ac:dyDescent="0.25">
      <c r="A229">
        <v>227</v>
      </c>
      <c r="B229" t="s">
        <v>214</v>
      </c>
      <c r="C229" t="s">
        <v>277</v>
      </c>
      <c r="D229" s="2">
        <f t="shared" si="6"/>
        <v>54240</v>
      </c>
      <c r="E229" s="3" t="s">
        <v>515</v>
      </c>
      <c r="F229" s="2" t="str">
        <f t="shared" si="7"/>
        <v>update zone_settings set zoneip = '127.0.0.228', zoneport = 54240 where zoneid = 227;</v>
      </c>
    </row>
    <row r="230" spans="1:6" x14ac:dyDescent="0.25">
      <c r="A230">
        <v>228</v>
      </c>
      <c r="B230" t="s">
        <v>215</v>
      </c>
      <c r="C230" t="s">
        <v>277</v>
      </c>
      <c r="D230" s="2">
        <f t="shared" si="6"/>
        <v>54240</v>
      </c>
      <c r="E230" s="3" t="s">
        <v>516</v>
      </c>
      <c r="F230" s="2" t="str">
        <f t="shared" si="7"/>
        <v>update zone_settings set zoneip = '127.0.0.229', zoneport = 54240 where zoneid = 228;</v>
      </c>
    </row>
    <row r="231" spans="1:6" x14ac:dyDescent="0.25">
      <c r="A231">
        <v>229</v>
      </c>
      <c r="B231" t="s">
        <v>49</v>
      </c>
      <c r="C231" t="s">
        <v>278</v>
      </c>
      <c r="D231" s="2">
        <f t="shared" si="6"/>
        <v>54245</v>
      </c>
      <c r="E231" s="3" t="s">
        <v>517</v>
      </c>
      <c r="F231" s="2" t="str">
        <f t="shared" si="7"/>
        <v>update zone_settings set zoneip = '127.0.0.230', zoneport = 54245 where zoneid = 229;</v>
      </c>
    </row>
    <row r="232" spans="1:6" x14ac:dyDescent="0.25">
      <c r="A232">
        <v>230</v>
      </c>
      <c r="B232" t="s">
        <v>221</v>
      </c>
      <c r="C232" t="s">
        <v>277</v>
      </c>
      <c r="D232" s="2">
        <f t="shared" si="6"/>
        <v>54240</v>
      </c>
      <c r="E232" s="3" t="s">
        <v>518</v>
      </c>
      <c r="F232" s="2" t="str">
        <f t="shared" si="7"/>
        <v>update zone_settings set zoneip = '127.0.0.231', zoneport = 54240 where zoneid = 230;</v>
      </c>
    </row>
    <row r="233" spans="1:6" x14ac:dyDescent="0.25">
      <c r="A233">
        <v>231</v>
      </c>
      <c r="B233" t="s">
        <v>222</v>
      </c>
      <c r="C233" t="s">
        <v>277</v>
      </c>
      <c r="D233" s="2">
        <f t="shared" si="6"/>
        <v>54240</v>
      </c>
      <c r="E233" s="3" t="s">
        <v>519</v>
      </c>
      <c r="F233" s="2" t="str">
        <f t="shared" si="7"/>
        <v>update zone_settings set zoneip = '127.0.0.232', zoneport = 54240 where zoneid = 231;</v>
      </c>
    </row>
    <row r="234" spans="1:6" x14ac:dyDescent="0.25">
      <c r="A234">
        <v>232</v>
      </c>
      <c r="B234" t="s">
        <v>223</v>
      </c>
      <c r="C234" t="s">
        <v>277</v>
      </c>
      <c r="D234" s="2">
        <f t="shared" si="6"/>
        <v>54240</v>
      </c>
      <c r="E234" s="3" t="s">
        <v>520</v>
      </c>
      <c r="F234" s="2" t="str">
        <f t="shared" si="7"/>
        <v>update zone_settings set zoneip = '127.0.0.233', zoneport = 54240 where zoneid = 232;</v>
      </c>
    </row>
    <row r="235" spans="1:6" x14ac:dyDescent="0.25">
      <c r="A235">
        <v>233</v>
      </c>
      <c r="B235" t="s">
        <v>224</v>
      </c>
      <c r="C235" t="s">
        <v>277</v>
      </c>
      <c r="D235" s="2">
        <f t="shared" si="6"/>
        <v>54240</v>
      </c>
      <c r="E235" s="3" t="s">
        <v>521</v>
      </c>
      <c r="F235" s="2" t="str">
        <f t="shared" si="7"/>
        <v>update zone_settings set zoneip = '127.0.0.234', zoneport = 54240 where zoneid = 233;</v>
      </c>
    </row>
    <row r="236" spans="1:6" x14ac:dyDescent="0.25">
      <c r="A236">
        <v>234</v>
      </c>
      <c r="B236" t="s">
        <v>225</v>
      </c>
      <c r="C236" t="s">
        <v>277</v>
      </c>
      <c r="D236" s="2">
        <f t="shared" si="6"/>
        <v>54240</v>
      </c>
      <c r="E236" s="3" t="s">
        <v>522</v>
      </c>
      <c r="F236" s="2" t="str">
        <f t="shared" si="7"/>
        <v>update zone_settings set zoneip = '127.0.0.235', zoneport = 54240 where zoneid = 234;</v>
      </c>
    </row>
    <row r="237" spans="1:6" x14ac:dyDescent="0.25">
      <c r="A237">
        <v>235</v>
      </c>
      <c r="B237" t="s">
        <v>226</v>
      </c>
      <c r="C237" t="s">
        <v>277</v>
      </c>
      <c r="D237" s="2">
        <f t="shared" si="6"/>
        <v>54240</v>
      </c>
      <c r="E237" s="3" t="s">
        <v>523</v>
      </c>
      <c r="F237" s="2" t="str">
        <f t="shared" si="7"/>
        <v>update zone_settings set zoneip = '127.0.0.236', zoneport = 54240 where zoneid = 235;</v>
      </c>
    </row>
    <row r="238" spans="1:6" x14ac:dyDescent="0.25">
      <c r="A238">
        <v>236</v>
      </c>
      <c r="B238" t="s">
        <v>227</v>
      </c>
      <c r="C238" t="s">
        <v>277</v>
      </c>
      <c r="D238" s="2">
        <f t="shared" si="6"/>
        <v>54240</v>
      </c>
      <c r="E238" s="3" t="s">
        <v>524</v>
      </c>
      <c r="F238" s="2" t="str">
        <f t="shared" si="7"/>
        <v>update zone_settings set zoneip = '127.0.0.237', zoneport = 54240 where zoneid = 236;</v>
      </c>
    </row>
    <row r="239" spans="1:6" x14ac:dyDescent="0.25">
      <c r="A239">
        <v>237</v>
      </c>
      <c r="B239" t="s">
        <v>228</v>
      </c>
      <c r="C239" t="s">
        <v>277</v>
      </c>
      <c r="D239" s="2">
        <f t="shared" si="6"/>
        <v>54240</v>
      </c>
      <c r="E239" s="3" t="s">
        <v>525</v>
      </c>
      <c r="F239" s="2" t="str">
        <f t="shared" si="7"/>
        <v>update zone_settings set zoneip = '127.0.0.238', zoneport = 54240 where zoneid = 237;</v>
      </c>
    </row>
    <row r="240" spans="1:6" x14ac:dyDescent="0.25">
      <c r="A240">
        <v>238</v>
      </c>
      <c r="B240" t="s">
        <v>229</v>
      </c>
      <c r="C240" t="s">
        <v>277</v>
      </c>
      <c r="D240" s="2">
        <f t="shared" si="6"/>
        <v>54240</v>
      </c>
      <c r="E240" s="3" t="s">
        <v>526</v>
      </c>
      <c r="F240" s="2" t="str">
        <f t="shared" si="7"/>
        <v>update zone_settings set zoneip = '127.0.0.239', zoneport = 54240 where zoneid = 238;</v>
      </c>
    </row>
    <row r="241" spans="1:6" x14ac:dyDescent="0.25">
      <c r="A241">
        <v>239</v>
      </c>
      <c r="B241" t="s">
        <v>230</v>
      </c>
      <c r="C241" t="s">
        <v>277</v>
      </c>
      <c r="D241" s="2">
        <f t="shared" si="6"/>
        <v>54240</v>
      </c>
      <c r="E241" s="3" t="s">
        <v>527</v>
      </c>
      <c r="F241" s="2" t="str">
        <f t="shared" si="7"/>
        <v>update zone_settings set zoneip = '127.0.0.240', zoneport = 54240 where zoneid = 239;</v>
      </c>
    </row>
    <row r="242" spans="1:6" x14ac:dyDescent="0.25">
      <c r="A242">
        <v>240</v>
      </c>
      <c r="B242" t="s">
        <v>231</v>
      </c>
      <c r="C242" t="s">
        <v>277</v>
      </c>
      <c r="D242" s="2">
        <f t="shared" si="6"/>
        <v>54240</v>
      </c>
      <c r="E242" s="3" t="s">
        <v>528</v>
      </c>
      <c r="F242" s="2" t="str">
        <f t="shared" si="7"/>
        <v>update zone_settings set zoneip = '127.0.0.241', zoneport = 54240 where zoneid = 240;</v>
      </c>
    </row>
    <row r="243" spans="1:6" x14ac:dyDescent="0.25">
      <c r="A243">
        <v>241</v>
      </c>
      <c r="B243" t="s">
        <v>232</v>
      </c>
      <c r="C243" t="s">
        <v>277</v>
      </c>
      <c r="D243" s="2">
        <f t="shared" si="6"/>
        <v>54240</v>
      </c>
      <c r="E243" s="3" t="s">
        <v>529</v>
      </c>
      <c r="F243" s="2" t="str">
        <f t="shared" si="7"/>
        <v>update zone_settings set zoneip = '127.0.0.242', zoneport = 54240 where zoneid = 241;</v>
      </c>
    </row>
    <row r="244" spans="1:6" x14ac:dyDescent="0.25">
      <c r="A244">
        <v>242</v>
      </c>
      <c r="B244" t="s">
        <v>233</v>
      </c>
      <c r="C244" t="s">
        <v>277</v>
      </c>
      <c r="D244" s="2">
        <f t="shared" si="6"/>
        <v>54240</v>
      </c>
      <c r="E244" s="3" t="s">
        <v>530</v>
      </c>
      <c r="F244" s="2" t="str">
        <f t="shared" si="7"/>
        <v>update zone_settings set zoneip = '127.0.0.243', zoneport = 54240 where zoneid = 242;</v>
      </c>
    </row>
    <row r="245" spans="1:6" x14ac:dyDescent="0.25">
      <c r="A245">
        <v>243</v>
      </c>
      <c r="B245" t="s">
        <v>234</v>
      </c>
      <c r="C245" t="s">
        <v>277</v>
      </c>
      <c r="D245" s="2">
        <f t="shared" si="6"/>
        <v>54240</v>
      </c>
      <c r="E245" s="3" t="s">
        <v>531</v>
      </c>
      <c r="F245" s="2" t="str">
        <f t="shared" si="7"/>
        <v>update zone_settings set zoneip = '127.0.0.244', zoneport = 54240 where zoneid = 243;</v>
      </c>
    </row>
    <row r="246" spans="1:6" x14ac:dyDescent="0.25">
      <c r="A246">
        <v>244</v>
      </c>
      <c r="B246" t="s">
        <v>235</v>
      </c>
      <c r="C246" t="s">
        <v>277</v>
      </c>
      <c r="D246" s="2">
        <f t="shared" si="6"/>
        <v>54240</v>
      </c>
      <c r="E246" s="3" t="s">
        <v>532</v>
      </c>
      <c r="F246" s="2" t="str">
        <f t="shared" si="7"/>
        <v>update zone_settings set zoneip = '127.0.0.245', zoneport = 54240 where zoneid = 244;</v>
      </c>
    </row>
    <row r="247" spans="1:6" x14ac:dyDescent="0.25">
      <c r="A247">
        <v>245</v>
      </c>
      <c r="B247" t="s">
        <v>236</v>
      </c>
      <c r="C247" t="s">
        <v>277</v>
      </c>
      <c r="D247" s="2">
        <f t="shared" si="6"/>
        <v>54240</v>
      </c>
      <c r="E247" s="3" t="s">
        <v>533</v>
      </c>
      <c r="F247" s="2" t="str">
        <f t="shared" si="7"/>
        <v>update zone_settings set zoneip = '127.0.0.246', zoneport = 54240 where zoneid = 245;</v>
      </c>
    </row>
    <row r="248" spans="1:6" x14ac:dyDescent="0.25">
      <c r="A248">
        <v>246</v>
      </c>
      <c r="B248" t="s">
        <v>237</v>
      </c>
      <c r="C248" t="s">
        <v>277</v>
      </c>
      <c r="D248" s="2">
        <f t="shared" si="6"/>
        <v>54240</v>
      </c>
      <c r="E248" s="3" t="s">
        <v>534</v>
      </c>
      <c r="F248" s="2" t="str">
        <f t="shared" si="7"/>
        <v>update zone_settings set zoneip = '127.0.0.247', zoneport = 54240 where zoneid = 246;</v>
      </c>
    </row>
    <row r="249" spans="1:6" x14ac:dyDescent="0.25">
      <c r="A249">
        <v>247</v>
      </c>
      <c r="B249" t="s">
        <v>238</v>
      </c>
      <c r="C249" t="s">
        <v>277</v>
      </c>
      <c r="D249" s="2">
        <f t="shared" si="6"/>
        <v>54240</v>
      </c>
      <c r="E249" s="3" t="s">
        <v>535</v>
      </c>
      <c r="F249" s="2" t="str">
        <f t="shared" si="7"/>
        <v>update zone_settings set zoneip = '127.0.0.248', zoneport = 54240 where zoneid = 247;</v>
      </c>
    </row>
    <row r="250" spans="1:6" x14ac:dyDescent="0.25">
      <c r="A250">
        <v>248</v>
      </c>
      <c r="B250" t="s">
        <v>239</v>
      </c>
      <c r="C250" t="s">
        <v>277</v>
      </c>
      <c r="D250" s="2">
        <f t="shared" si="6"/>
        <v>54240</v>
      </c>
      <c r="E250" s="3" t="s">
        <v>536</v>
      </c>
      <c r="F250" s="2" t="str">
        <f t="shared" si="7"/>
        <v>update zone_settings set zoneip = '127.0.0.249', zoneport = 54240 where zoneid = 248;</v>
      </c>
    </row>
    <row r="251" spans="1:6" x14ac:dyDescent="0.25">
      <c r="A251">
        <v>249</v>
      </c>
      <c r="B251" t="s">
        <v>240</v>
      </c>
      <c r="C251" t="s">
        <v>277</v>
      </c>
      <c r="D251" s="2">
        <f t="shared" si="6"/>
        <v>54240</v>
      </c>
      <c r="E251" s="3" t="s">
        <v>537</v>
      </c>
      <c r="F251" s="2" t="str">
        <f t="shared" si="7"/>
        <v>update zone_settings set zoneip = '127.0.0.250', zoneport = 54240 where zoneid = 249;</v>
      </c>
    </row>
    <row r="252" spans="1:6" x14ac:dyDescent="0.25">
      <c r="A252">
        <v>250</v>
      </c>
      <c r="B252" t="s">
        <v>241</v>
      </c>
      <c r="C252" t="s">
        <v>277</v>
      </c>
      <c r="D252" s="2">
        <f t="shared" si="6"/>
        <v>54240</v>
      </c>
      <c r="E252" s="3" t="s">
        <v>538</v>
      </c>
      <c r="F252" s="2" t="str">
        <f t="shared" si="7"/>
        <v>update zone_settings set zoneip = '127.0.0.251', zoneport = 54240 where zoneid = 250;</v>
      </c>
    </row>
    <row r="253" spans="1:6" x14ac:dyDescent="0.25">
      <c r="A253">
        <v>251</v>
      </c>
      <c r="B253" t="s">
        <v>242</v>
      </c>
      <c r="C253" t="s">
        <v>280</v>
      </c>
      <c r="D253" s="2">
        <f t="shared" si="6"/>
        <v>54241</v>
      </c>
      <c r="E253" s="3" t="s">
        <v>539</v>
      </c>
      <c r="F253" s="2" t="str">
        <f t="shared" si="7"/>
        <v>update zone_settings set zoneip = '127.0.0.252', zoneport = 54241 where zoneid = 251;</v>
      </c>
    </row>
    <row r="254" spans="1:6" x14ac:dyDescent="0.25">
      <c r="A254">
        <v>252</v>
      </c>
      <c r="B254" t="s">
        <v>243</v>
      </c>
      <c r="C254" t="s">
        <v>277</v>
      </c>
      <c r="D254" s="2">
        <f t="shared" si="6"/>
        <v>54240</v>
      </c>
      <c r="E254" s="3" t="s">
        <v>540</v>
      </c>
      <c r="F254" s="2" t="str">
        <f t="shared" si="7"/>
        <v>update zone_settings set zoneip = '127.0.0.253', zoneport = 54240 where zoneid = 252;</v>
      </c>
    </row>
    <row r="255" spans="1:6" x14ac:dyDescent="0.25">
      <c r="A255">
        <v>253</v>
      </c>
      <c r="B255" t="s">
        <v>244</v>
      </c>
      <c r="C255" t="s">
        <v>278</v>
      </c>
      <c r="D255" s="2">
        <f t="shared" si="6"/>
        <v>54245</v>
      </c>
      <c r="E255" s="3" t="s">
        <v>541</v>
      </c>
      <c r="F255" s="2" t="str">
        <f t="shared" si="7"/>
        <v>update zone_settings set zoneip = '127.0.0.254', zoneport = 54245 where zoneid = 253;</v>
      </c>
    </row>
    <row r="256" spans="1:6" x14ac:dyDescent="0.25">
      <c r="A256">
        <v>254</v>
      </c>
      <c r="B256" t="s">
        <v>245</v>
      </c>
      <c r="C256" t="s">
        <v>278</v>
      </c>
      <c r="D256" s="2">
        <f t="shared" si="6"/>
        <v>54245</v>
      </c>
      <c r="E256" s="3" t="s">
        <v>542</v>
      </c>
      <c r="F256" s="2" t="str">
        <f t="shared" si="7"/>
        <v>update zone_settings set zoneip = '127.0.0.255', zoneport = 54245 where zoneid = 254;</v>
      </c>
    </row>
    <row r="257" spans="1:6" x14ac:dyDescent="0.25">
      <c r="A257">
        <v>255</v>
      </c>
      <c r="B257" t="s">
        <v>246</v>
      </c>
      <c r="C257" t="s">
        <v>278</v>
      </c>
      <c r="D257" s="2">
        <f t="shared" si="6"/>
        <v>54245</v>
      </c>
      <c r="E257" s="3" t="s">
        <v>543</v>
      </c>
      <c r="F257" s="2" t="str">
        <f t="shared" si="7"/>
        <v>update zone_settings set zoneip = '127.0.0.256', zoneport = 54245 where zoneid = 255;</v>
      </c>
    </row>
    <row r="258" spans="1:6" x14ac:dyDescent="0.25">
      <c r="A258">
        <v>256</v>
      </c>
      <c r="B258" t="s">
        <v>247</v>
      </c>
      <c r="C258" t="s">
        <v>278</v>
      </c>
      <c r="D258" s="2">
        <f t="shared" ref="D258:D321" si="8">VLOOKUP(C258,G$2:H$7,2,0)</f>
        <v>54245</v>
      </c>
      <c r="E258" s="3" t="s">
        <v>544</v>
      </c>
      <c r="F258" s="2" t="str">
        <f t="shared" si="7"/>
        <v>update zone_settings set zoneip = '127.0.0.257', zoneport = 54245 where zoneid = 256;</v>
      </c>
    </row>
    <row r="259" spans="1:6" x14ac:dyDescent="0.25">
      <c r="A259">
        <v>257</v>
      </c>
      <c r="B259" t="s">
        <v>248</v>
      </c>
      <c r="C259" t="s">
        <v>278</v>
      </c>
      <c r="D259" s="2">
        <f t="shared" si="8"/>
        <v>54245</v>
      </c>
      <c r="E259" s="3" t="s">
        <v>545</v>
      </c>
      <c r="F259" s="2" t="str">
        <f t="shared" ref="F259:F287" si="9">"update zone_settings set zoneip = '" &amp; E259 &amp; "', zoneport = " &amp; D259 &amp; " where zoneid = " &amp; A259 &amp; ";"</f>
        <v>update zone_settings set zoneip = '127.0.0.258', zoneport = 54245 where zoneid = 257;</v>
      </c>
    </row>
    <row r="260" spans="1:6" x14ac:dyDescent="0.25">
      <c r="A260">
        <v>258</v>
      </c>
      <c r="B260" t="s">
        <v>249</v>
      </c>
      <c r="C260" t="s">
        <v>278</v>
      </c>
      <c r="D260" s="2">
        <f t="shared" si="8"/>
        <v>54245</v>
      </c>
      <c r="E260" s="3" t="s">
        <v>546</v>
      </c>
      <c r="F260" s="2" t="str">
        <f t="shared" si="9"/>
        <v>update zone_settings set zoneip = '127.0.0.259', zoneport = 54245 where zoneid = 258;</v>
      </c>
    </row>
    <row r="261" spans="1:6" x14ac:dyDescent="0.25">
      <c r="A261">
        <v>259</v>
      </c>
      <c r="B261" t="s">
        <v>250</v>
      </c>
      <c r="C261" t="s">
        <v>278</v>
      </c>
      <c r="D261" s="2">
        <f t="shared" si="8"/>
        <v>54245</v>
      </c>
      <c r="E261" s="3" t="s">
        <v>547</v>
      </c>
      <c r="F261" s="2" t="str">
        <f t="shared" si="9"/>
        <v>update zone_settings set zoneip = '127.0.0.260', zoneport = 54245 where zoneid = 259;</v>
      </c>
    </row>
    <row r="262" spans="1:6" x14ac:dyDescent="0.25">
      <c r="A262">
        <v>260</v>
      </c>
      <c r="B262" t="s">
        <v>251</v>
      </c>
      <c r="C262" t="s">
        <v>278</v>
      </c>
      <c r="D262" s="2">
        <f t="shared" si="8"/>
        <v>54245</v>
      </c>
      <c r="E262" s="3" t="s">
        <v>548</v>
      </c>
      <c r="F262" s="2" t="str">
        <f t="shared" si="9"/>
        <v>update zone_settings set zoneip = '127.0.0.261', zoneport = 54245 where zoneid = 260;</v>
      </c>
    </row>
    <row r="263" spans="1:6" x14ac:dyDescent="0.25">
      <c r="A263">
        <v>261</v>
      </c>
      <c r="B263" t="s">
        <v>252</v>
      </c>
      <c r="C263" t="s">
        <v>278</v>
      </c>
      <c r="D263" s="2">
        <f t="shared" si="8"/>
        <v>54245</v>
      </c>
      <c r="E263" s="3" t="s">
        <v>549</v>
      </c>
      <c r="F263" s="2" t="str">
        <f t="shared" si="9"/>
        <v>update zone_settings set zoneip = '127.0.0.262', zoneport = 54245 where zoneid = 261;</v>
      </c>
    </row>
    <row r="264" spans="1:6" x14ac:dyDescent="0.25">
      <c r="A264">
        <v>262</v>
      </c>
      <c r="B264" t="s">
        <v>253</v>
      </c>
      <c r="C264" t="s">
        <v>278</v>
      </c>
      <c r="D264" s="2">
        <f t="shared" si="8"/>
        <v>54245</v>
      </c>
      <c r="E264" s="3" t="s">
        <v>550</v>
      </c>
      <c r="F264" s="2" t="str">
        <f t="shared" si="9"/>
        <v>update zone_settings set zoneip = '127.0.0.263', zoneport = 54245 where zoneid = 262;</v>
      </c>
    </row>
    <row r="265" spans="1:6" x14ac:dyDescent="0.25">
      <c r="A265">
        <v>263</v>
      </c>
      <c r="B265" t="s">
        <v>254</v>
      </c>
      <c r="C265" t="s">
        <v>278</v>
      </c>
      <c r="D265" s="2">
        <f t="shared" si="8"/>
        <v>54245</v>
      </c>
      <c r="E265" s="3" t="s">
        <v>551</v>
      </c>
      <c r="F265" s="2" t="str">
        <f t="shared" si="9"/>
        <v>update zone_settings set zoneip = '127.0.0.264', zoneport = 54245 where zoneid = 263;</v>
      </c>
    </row>
    <row r="266" spans="1:6" x14ac:dyDescent="0.25">
      <c r="A266">
        <v>264</v>
      </c>
      <c r="B266" t="s">
        <v>255</v>
      </c>
      <c r="C266" t="s">
        <v>278</v>
      </c>
      <c r="D266" s="2">
        <f t="shared" si="8"/>
        <v>54245</v>
      </c>
      <c r="E266" s="3" t="s">
        <v>552</v>
      </c>
      <c r="F266" s="2" t="str">
        <f t="shared" si="9"/>
        <v>update zone_settings set zoneip = '127.0.0.265', zoneport = 54245 where zoneid = 264;</v>
      </c>
    </row>
    <row r="267" spans="1:6" x14ac:dyDescent="0.25">
      <c r="A267">
        <v>265</v>
      </c>
      <c r="B267" t="s">
        <v>256</v>
      </c>
      <c r="C267" t="s">
        <v>278</v>
      </c>
      <c r="D267" s="2">
        <f t="shared" si="8"/>
        <v>54245</v>
      </c>
      <c r="E267" s="3" t="s">
        <v>553</v>
      </c>
      <c r="F267" s="2" t="str">
        <f t="shared" si="9"/>
        <v>update zone_settings set zoneip = '127.0.0.266', zoneport = 54245 where zoneid = 265;</v>
      </c>
    </row>
    <row r="268" spans="1:6" x14ac:dyDescent="0.25">
      <c r="A268">
        <v>266</v>
      </c>
      <c r="B268" t="s">
        <v>257</v>
      </c>
      <c r="C268" t="s">
        <v>278</v>
      </c>
      <c r="D268" s="2">
        <f t="shared" si="8"/>
        <v>54245</v>
      </c>
      <c r="E268" s="3" t="s">
        <v>554</v>
      </c>
      <c r="F268" s="2" t="str">
        <f t="shared" si="9"/>
        <v>update zone_settings set zoneip = '127.0.0.267', zoneport = 54245 where zoneid = 266;</v>
      </c>
    </row>
    <row r="269" spans="1:6" x14ac:dyDescent="0.25">
      <c r="A269">
        <v>267</v>
      </c>
      <c r="B269" t="s">
        <v>258</v>
      </c>
      <c r="C269" t="s">
        <v>278</v>
      </c>
      <c r="D269" s="2">
        <f t="shared" si="8"/>
        <v>54245</v>
      </c>
      <c r="E269" s="3" t="s">
        <v>555</v>
      </c>
      <c r="F269" s="2" t="str">
        <f t="shared" si="9"/>
        <v>update zone_settings set zoneip = '127.0.0.268', zoneport = 54245 where zoneid = 267;</v>
      </c>
    </row>
    <row r="270" spans="1:6" x14ac:dyDescent="0.25">
      <c r="A270">
        <v>268</v>
      </c>
      <c r="B270" t="s">
        <v>259</v>
      </c>
      <c r="C270" t="s">
        <v>278</v>
      </c>
      <c r="D270" s="2">
        <f t="shared" si="8"/>
        <v>54245</v>
      </c>
      <c r="E270" s="3" t="s">
        <v>556</v>
      </c>
      <c r="F270" s="2" t="str">
        <f t="shared" si="9"/>
        <v>update zone_settings set zoneip = '127.0.0.269', zoneport = 54245 where zoneid = 268;</v>
      </c>
    </row>
    <row r="271" spans="1:6" x14ac:dyDescent="0.25">
      <c r="A271">
        <v>269</v>
      </c>
      <c r="B271" t="s">
        <v>260</v>
      </c>
      <c r="C271" t="s">
        <v>278</v>
      </c>
      <c r="D271" s="2">
        <f t="shared" si="8"/>
        <v>54245</v>
      </c>
      <c r="E271" s="3" t="s">
        <v>557</v>
      </c>
      <c r="F271" s="2" t="str">
        <f t="shared" si="9"/>
        <v>update zone_settings set zoneip = '127.0.0.270', zoneport = 54245 where zoneid = 269;</v>
      </c>
    </row>
    <row r="272" spans="1:6" x14ac:dyDescent="0.25">
      <c r="A272">
        <v>270</v>
      </c>
      <c r="B272" t="s">
        <v>261</v>
      </c>
      <c r="C272" t="s">
        <v>278</v>
      </c>
      <c r="D272" s="2">
        <f t="shared" si="8"/>
        <v>54245</v>
      </c>
      <c r="E272" s="3" t="s">
        <v>558</v>
      </c>
      <c r="F272" s="2" t="str">
        <f t="shared" si="9"/>
        <v>update zone_settings set zoneip = '127.0.0.271', zoneport = 54245 where zoneid = 270;</v>
      </c>
    </row>
    <row r="273" spans="1:6" x14ac:dyDescent="0.25">
      <c r="A273">
        <v>271</v>
      </c>
      <c r="B273" t="s">
        <v>262</v>
      </c>
      <c r="C273" t="s">
        <v>278</v>
      </c>
      <c r="D273" s="2">
        <f t="shared" si="8"/>
        <v>54245</v>
      </c>
      <c r="E273" s="3" t="s">
        <v>559</v>
      </c>
      <c r="F273" s="2" t="str">
        <f t="shared" si="9"/>
        <v>update zone_settings set zoneip = '127.0.0.272', zoneport = 54245 where zoneid = 271;</v>
      </c>
    </row>
    <row r="274" spans="1:6" x14ac:dyDescent="0.25">
      <c r="A274">
        <v>272</v>
      </c>
      <c r="B274" t="s">
        <v>263</v>
      </c>
      <c r="C274" t="s">
        <v>278</v>
      </c>
      <c r="D274" s="2">
        <f t="shared" si="8"/>
        <v>54245</v>
      </c>
      <c r="E274" s="3" t="s">
        <v>560</v>
      </c>
      <c r="F274" s="2" t="str">
        <f t="shared" si="9"/>
        <v>update zone_settings set zoneip = '127.0.0.273', zoneport = 54245 where zoneid = 272;</v>
      </c>
    </row>
    <row r="275" spans="1:6" x14ac:dyDescent="0.25">
      <c r="A275">
        <v>273</v>
      </c>
      <c r="B275" t="s">
        <v>264</v>
      </c>
      <c r="C275" t="s">
        <v>278</v>
      </c>
      <c r="D275" s="2">
        <f t="shared" si="8"/>
        <v>54245</v>
      </c>
      <c r="E275" s="3" t="s">
        <v>561</v>
      </c>
      <c r="F275" s="2" t="str">
        <f t="shared" si="9"/>
        <v>update zone_settings set zoneip = '127.0.0.274', zoneport = 54245 where zoneid = 273;</v>
      </c>
    </row>
    <row r="276" spans="1:6" x14ac:dyDescent="0.25">
      <c r="A276">
        <v>274</v>
      </c>
      <c r="B276" t="s">
        <v>265</v>
      </c>
      <c r="C276" t="s">
        <v>278</v>
      </c>
      <c r="D276" s="2">
        <f t="shared" si="8"/>
        <v>54245</v>
      </c>
      <c r="E276" s="3" t="s">
        <v>562</v>
      </c>
      <c r="F276" s="2" t="str">
        <f t="shared" si="9"/>
        <v>update zone_settings set zoneip = '127.0.0.275', zoneport = 54245 where zoneid = 274;</v>
      </c>
    </row>
    <row r="277" spans="1:6" x14ac:dyDescent="0.25">
      <c r="A277">
        <v>275</v>
      </c>
      <c r="B277" t="s">
        <v>266</v>
      </c>
      <c r="C277" t="s">
        <v>278</v>
      </c>
      <c r="D277" s="2">
        <f t="shared" si="8"/>
        <v>54245</v>
      </c>
      <c r="E277" s="3" t="s">
        <v>563</v>
      </c>
      <c r="F277" s="2" t="str">
        <f t="shared" si="9"/>
        <v>update zone_settings set zoneip = '127.0.0.276', zoneport = 54245 where zoneid = 275;</v>
      </c>
    </row>
    <row r="278" spans="1:6" x14ac:dyDescent="0.25">
      <c r="A278">
        <v>276</v>
      </c>
      <c r="B278" t="s">
        <v>267</v>
      </c>
      <c r="C278" t="s">
        <v>278</v>
      </c>
      <c r="D278" s="2">
        <f t="shared" si="8"/>
        <v>54245</v>
      </c>
      <c r="E278" s="3" t="s">
        <v>564</v>
      </c>
      <c r="F278" s="2" t="str">
        <f t="shared" si="9"/>
        <v>update zone_settings set zoneip = '127.0.0.277', zoneport = 54245 where zoneid = 276;</v>
      </c>
    </row>
    <row r="279" spans="1:6" x14ac:dyDescent="0.25">
      <c r="A279">
        <v>277</v>
      </c>
      <c r="B279" t="s">
        <v>49</v>
      </c>
      <c r="C279" t="s">
        <v>278</v>
      </c>
      <c r="D279" s="2">
        <f t="shared" si="8"/>
        <v>54245</v>
      </c>
      <c r="E279" s="3" t="s">
        <v>565</v>
      </c>
      <c r="F279" s="2" t="str">
        <f t="shared" si="9"/>
        <v>update zone_settings set zoneip = '127.0.0.278', zoneport = 54245 where zoneid = 277;</v>
      </c>
    </row>
    <row r="280" spans="1:6" x14ac:dyDescent="0.25">
      <c r="A280">
        <v>278</v>
      </c>
      <c r="B280" t="s">
        <v>49</v>
      </c>
      <c r="C280" t="s">
        <v>278</v>
      </c>
      <c r="D280" s="2">
        <f t="shared" si="8"/>
        <v>54245</v>
      </c>
      <c r="E280" s="3" t="s">
        <v>566</v>
      </c>
      <c r="F280" s="2" t="str">
        <f t="shared" si="9"/>
        <v>update zone_settings set zoneip = '127.0.0.279', zoneport = 54245 where zoneid = 278;</v>
      </c>
    </row>
    <row r="281" spans="1:6" x14ac:dyDescent="0.25">
      <c r="A281">
        <v>279</v>
      </c>
      <c r="B281" t="s">
        <v>49</v>
      </c>
      <c r="C281" t="s">
        <v>278</v>
      </c>
      <c r="D281" s="2">
        <f t="shared" si="8"/>
        <v>54245</v>
      </c>
      <c r="E281" s="3" t="s">
        <v>567</v>
      </c>
      <c r="F281" s="2" t="str">
        <f t="shared" si="9"/>
        <v>update zone_settings set zoneip = '127.0.0.280', zoneport = 54245 where zoneid = 279;</v>
      </c>
    </row>
    <row r="282" spans="1:6" x14ac:dyDescent="0.25">
      <c r="A282">
        <v>280</v>
      </c>
      <c r="B282" t="s">
        <v>268</v>
      </c>
      <c r="C282" t="s">
        <v>277</v>
      </c>
      <c r="D282" s="2">
        <f t="shared" si="8"/>
        <v>54240</v>
      </c>
      <c r="E282" s="3" t="s">
        <v>568</v>
      </c>
      <c r="F282" s="2" t="str">
        <f t="shared" si="9"/>
        <v>update zone_settings set zoneip = '127.0.0.281', zoneport = 54240 where zoneid = 280;</v>
      </c>
    </row>
    <row r="283" spans="1:6" x14ac:dyDescent="0.25">
      <c r="A283">
        <v>281</v>
      </c>
      <c r="B283" t="s">
        <v>269</v>
      </c>
      <c r="C283" t="s">
        <v>278</v>
      </c>
      <c r="D283" s="2">
        <f t="shared" si="8"/>
        <v>54245</v>
      </c>
      <c r="E283" s="3" t="s">
        <v>569</v>
      </c>
      <c r="F283" s="2" t="str">
        <f t="shared" si="9"/>
        <v>update zone_settings set zoneip = '127.0.0.282', zoneport = 54245 where zoneid = 281;</v>
      </c>
    </row>
    <row r="284" spans="1:6" x14ac:dyDescent="0.25">
      <c r="A284">
        <v>282</v>
      </c>
      <c r="B284" t="s">
        <v>270</v>
      </c>
      <c r="C284" t="s">
        <v>278</v>
      </c>
      <c r="D284" s="2">
        <f t="shared" si="8"/>
        <v>54245</v>
      </c>
      <c r="E284" s="3" t="s">
        <v>570</v>
      </c>
      <c r="F284" s="2" t="str">
        <f t="shared" si="9"/>
        <v>update zone_settings set zoneip = '127.0.0.283', zoneport = 54245 where zoneid = 282;</v>
      </c>
    </row>
    <row r="285" spans="1:6" x14ac:dyDescent="0.25">
      <c r="A285">
        <v>283</v>
      </c>
      <c r="B285" t="s">
        <v>271</v>
      </c>
      <c r="C285" t="s">
        <v>278</v>
      </c>
      <c r="D285" s="2">
        <f t="shared" si="8"/>
        <v>54245</v>
      </c>
      <c r="E285" s="3" t="s">
        <v>571</v>
      </c>
      <c r="F285" s="2" t="str">
        <f t="shared" si="9"/>
        <v>update zone_settings set zoneip = '127.0.0.284', zoneport = 54245 where zoneid = 283;</v>
      </c>
    </row>
    <row r="286" spans="1:6" x14ac:dyDescent="0.25">
      <c r="A286">
        <v>284</v>
      </c>
      <c r="B286" t="s">
        <v>272</v>
      </c>
      <c r="C286" t="s">
        <v>278</v>
      </c>
      <c r="D286" s="2">
        <f t="shared" si="8"/>
        <v>54245</v>
      </c>
      <c r="E286" s="3" t="s">
        <v>572</v>
      </c>
      <c r="F286" s="2" t="str">
        <f t="shared" si="9"/>
        <v>update zone_settings set zoneip = '127.0.0.285', zoneport = 54245 where zoneid = 284;</v>
      </c>
    </row>
    <row r="287" spans="1:6" x14ac:dyDescent="0.25">
      <c r="A287">
        <v>285</v>
      </c>
      <c r="B287" t="s">
        <v>273</v>
      </c>
      <c r="C287" t="s">
        <v>278</v>
      </c>
      <c r="D287" s="2">
        <f t="shared" si="8"/>
        <v>54245</v>
      </c>
      <c r="E287" s="3" t="s">
        <v>573</v>
      </c>
      <c r="F287" s="2" t="str">
        <f t="shared" si="9"/>
        <v>update zone_settings set zoneip = '127.0.0.286', zoneport = 54245 where zoneid = 285;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smith.</dc:creator>
  <cp:lastModifiedBy>justin smith.</cp:lastModifiedBy>
  <dcterms:created xsi:type="dcterms:W3CDTF">2014-12-03T15:30:44Z</dcterms:created>
  <dcterms:modified xsi:type="dcterms:W3CDTF">2014-12-09T17:22:10Z</dcterms:modified>
</cp:coreProperties>
</file>